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hD\Publication II\Manuscript\IJMS\Submission\"/>
    </mc:Choice>
  </mc:AlternateContent>
  <bookViews>
    <workbookView xWindow="0" yWindow="0" windowWidth="20490" windowHeight="7755"/>
  </bookViews>
  <sheets>
    <sheet name="NGP (TG2-) IgG" sheetId="1" r:id="rId1"/>
    <sheet name="DGP (TG2-) IgG" sheetId="2" r:id="rId2"/>
    <sheet name="NGP (TG2+) IgG" sheetId="3" r:id="rId3"/>
    <sheet name="DGP (TG2+) IgG" sheetId="4" r:id="rId4"/>
    <sheet name="NGP (TG2-) IgA" sheetId="5" r:id="rId5"/>
    <sheet name="DGP (TG2-) IgA" sheetId="6" r:id="rId6"/>
    <sheet name="NGP (TG2+) IgA" sheetId="7" r:id="rId7"/>
    <sheet name="DGP (TG2+) IgA" sheetId="8" r:id="rId8"/>
    <sheet name="TG2 IgA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9" l="1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2" i="9"/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2" i="8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/>
  <c r="F312" i="7"/>
  <c r="F313" i="7"/>
  <c r="F314" i="7"/>
  <c r="F315" i="7"/>
  <c r="F316" i="7"/>
  <c r="F317" i="7"/>
  <c r="F318" i="7"/>
  <c r="F319" i="7"/>
  <c r="F320" i="7"/>
  <c r="F321" i="7"/>
  <c r="F322" i="7"/>
  <c r="F323" i="7"/>
  <c r="F324" i="7"/>
  <c r="F325" i="7"/>
  <c r="F326" i="7"/>
  <c r="F327" i="7"/>
  <c r="F328" i="7"/>
  <c r="F329" i="7"/>
  <c r="F330" i="7"/>
  <c r="F331" i="7"/>
  <c r="F332" i="7"/>
  <c r="F333" i="7"/>
  <c r="F334" i="7"/>
  <c r="F335" i="7"/>
  <c r="F336" i="7"/>
  <c r="F337" i="7"/>
  <c r="F338" i="7"/>
  <c r="F339" i="7"/>
  <c r="F340" i="7"/>
  <c r="F341" i="7"/>
  <c r="F342" i="7"/>
  <c r="F343" i="7"/>
  <c r="F344" i="7"/>
  <c r="F345" i="7"/>
  <c r="F346" i="7"/>
  <c r="F347" i="7"/>
  <c r="F348" i="7"/>
  <c r="F349" i="7"/>
  <c r="F350" i="7"/>
  <c r="F351" i="7"/>
  <c r="F352" i="7"/>
  <c r="F353" i="7"/>
  <c r="F354" i="7"/>
  <c r="F355" i="7"/>
  <c r="F356" i="7"/>
  <c r="F357" i="7"/>
  <c r="F358" i="7"/>
  <c r="F359" i="7"/>
  <c r="F360" i="7"/>
  <c r="F361" i="7"/>
  <c r="F362" i="7"/>
  <c r="F363" i="7"/>
  <c r="F364" i="7"/>
  <c r="F365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378" i="7"/>
  <c r="F379" i="7"/>
  <c r="F380" i="7"/>
  <c r="F381" i="7"/>
  <c r="F382" i="7"/>
  <c r="F383" i="7"/>
  <c r="F384" i="7"/>
  <c r="F385" i="7"/>
  <c r="F386" i="7"/>
  <c r="F387" i="7"/>
  <c r="F388" i="7"/>
  <c r="F389" i="7"/>
  <c r="F390" i="7"/>
  <c r="F391" i="7"/>
  <c r="F392" i="7"/>
  <c r="F393" i="7"/>
  <c r="F394" i="7"/>
  <c r="F395" i="7"/>
  <c r="F396" i="7"/>
  <c r="F397" i="7"/>
  <c r="F398" i="7"/>
  <c r="F399" i="7"/>
  <c r="F400" i="7"/>
  <c r="F401" i="7"/>
  <c r="F402" i="7"/>
  <c r="F403" i="7"/>
  <c r="F404" i="7"/>
  <c r="F405" i="7"/>
  <c r="F406" i="7"/>
  <c r="F407" i="7"/>
  <c r="F408" i="7"/>
  <c r="F409" i="7"/>
  <c r="F410" i="7"/>
  <c r="F411" i="7"/>
  <c r="F412" i="7"/>
  <c r="F413" i="7"/>
  <c r="F414" i="7"/>
  <c r="F415" i="7"/>
  <c r="F416" i="7"/>
  <c r="F417" i="7"/>
  <c r="F418" i="7"/>
  <c r="F419" i="7"/>
  <c r="F420" i="7"/>
  <c r="F421" i="7"/>
  <c r="F422" i="7"/>
  <c r="F423" i="7"/>
  <c r="F424" i="7"/>
  <c r="F425" i="7"/>
  <c r="F426" i="7"/>
  <c r="F427" i="7"/>
  <c r="F428" i="7"/>
  <c r="F429" i="7"/>
  <c r="F430" i="7"/>
  <c r="F431" i="7"/>
  <c r="F432" i="7"/>
  <c r="F433" i="7"/>
  <c r="F434" i="7"/>
  <c r="F435" i="7"/>
  <c r="F436" i="7"/>
  <c r="F437" i="7"/>
  <c r="F438" i="7"/>
  <c r="F2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2" i="6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2" i="3"/>
  <c r="F587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2" i="1"/>
</calcChain>
</file>

<file path=xl/sharedStrings.xml><?xml version="1.0" encoding="utf-8"?>
<sst xmlns="http://schemas.openxmlformats.org/spreadsheetml/2006/main" count="11910" uniqueCount="3585">
  <si>
    <t>Sensitivity%</t>
  </si>
  <si>
    <t>95% CI</t>
  </si>
  <si>
    <t>Specificity%</t>
  </si>
  <si>
    <t>97,84% to 100%</t>
  </si>
  <si>
    <t>0,004945% to 1,083%</t>
  </si>
  <si>
    <t>0,04734% to 1,404%</t>
  </si>
  <si>
    <t>0,121% to 1,703%</t>
  </si>
  <si>
    <t>96,75% to 99,99%</t>
  </si>
  <si>
    <t>95,79% to 99,86%</t>
  </si>
  <si>
    <t>0,2133% to 1,988%</t>
  </si>
  <si>
    <t>0,3178% to 2,264%</t>
  </si>
  <si>
    <t>0,4312% to 2,533%</t>
  </si>
  <si>
    <t>94,9% to 99,63%</t>
  </si>
  <si>
    <t>0,5514% to 2,797%</t>
  </si>
  <si>
    <t>0,6769% to 3,055%</t>
  </si>
  <si>
    <t>0,8069% to 3,311%</t>
  </si>
  <si>
    <t>1,077% to 3,812%</t>
  </si>
  <si>
    <t>94,05% to 99,35%</t>
  </si>
  <si>
    <t>93,23% to 99,03%</t>
  </si>
  <si>
    <t>1,359% to 4,303%</t>
  </si>
  <si>
    <t>92,43% to 98,69%</t>
  </si>
  <si>
    <t>1,797% to 5,025%</t>
  </si>
  <si>
    <t>2,097% to 5,499%</t>
  </si>
  <si>
    <t>91,65% to 98,32%</t>
  </si>
  <si>
    <t>2,249% to 5,735%</t>
  </si>
  <si>
    <t>90,89% to 97,93%</t>
  </si>
  <si>
    <t>2,557% to 6,202%</t>
  </si>
  <si>
    <t>2,712% to 6,433%</t>
  </si>
  <si>
    <t>90,13% to 97,54%</t>
  </si>
  <si>
    <t>89,39% to 97,13%</t>
  </si>
  <si>
    <t>2,869% to 6,664%</t>
  </si>
  <si>
    <t>3,026% to 6,895%</t>
  </si>
  <si>
    <t>3,184% to 7,124%</t>
  </si>
  <si>
    <t>3,344% to 7,352%</t>
  </si>
  <si>
    <t>3,664% to 7,807%</t>
  </si>
  <si>
    <t>3,826% to 8,034%</t>
  </si>
  <si>
    <t>88,65% to 96,71%</t>
  </si>
  <si>
    <t>87,93% to 96,28%</t>
  </si>
  <si>
    <t>3,988% to 8,259%</t>
  </si>
  <si>
    <t>87,21% to 95,84%</t>
  </si>
  <si>
    <t>86,49% to 95,4%</t>
  </si>
  <si>
    <t>4,314% to 8,709%</t>
  </si>
  <si>
    <t>85,78% to 94,95%</t>
  </si>
  <si>
    <t>4,478% to 8,933%</t>
  </si>
  <si>
    <t>85,08% to 94,49%</t>
  </si>
  <si>
    <t>4,642% to 9,156%</t>
  </si>
  <si>
    <t>4,807% to 9,379%</t>
  </si>
  <si>
    <t>4,973% to 9,602%</t>
  </si>
  <si>
    <t>83,69% to 93,56%</t>
  </si>
  <si>
    <t>83% to 93,09%</t>
  </si>
  <si>
    <t>82,32% to 92,62%</t>
  </si>
  <si>
    <t>5,139% to 9,824%</t>
  </si>
  <si>
    <t>5,305% to 10,05%</t>
  </si>
  <si>
    <t>81,63% to 92,14%</t>
  </si>
  <si>
    <t>5,472% to 10,27%</t>
  </si>
  <si>
    <t>5,808% to 10,71%</t>
  </si>
  <si>
    <t>5,976% to 10,93%</t>
  </si>
  <si>
    <t>6,145% to 11,15%</t>
  </si>
  <si>
    <t>6,314% to 11,37%</t>
  </si>
  <si>
    <t>80,96% to 91,66%</t>
  </si>
  <si>
    <t>6,483% to 11,58%</t>
  </si>
  <si>
    <t>6,653% to 11,8%</t>
  </si>
  <si>
    <t>6,823% to 12,02%</t>
  </si>
  <si>
    <t>7,164% to 12,45%</t>
  </si>
  <si>
    <t>7,335% to 12,67%</t>
  </si>
  <si>
    <t>80,28% to 91,17%</t>
  </si>
  <si>
    <t>7,507% to 12,89%</t>
  </si>
  <si>
    <t>7,679% to 13,1%</t>
  </si>
  <si>
    <t>79,61% to 90,68%</t>
  </si>
  <si>
    <t>7,851% to 13,32%</t>
  </si>
  <si>
    <t>78,94% to 90,19%</t>
  </si>
  <si>
    <t>8,023% to 13,54%</t>
  </si>
  <si>
    <t>78,28% to 89,7%</t>
  </si>
  <si>
    <t>8,196% to 13,75%</t>
  </si>
  <si>
    <t>77,61% to 89,2%</t>
  </si>
  <si>
    <t>8,368% to 13,97%</t>
  </si>
  <si>
    <t>76,95% to 88,7%</t>
  </si>
  <si>
    <t>76,29% to 88,2%</t>
  </si>
  <si>
    <t>8,542% to 14,18%</t>
  </si>
  <si>
    <t>8,715% to 14,4%</t>
  </si>
  <si>
    <t>75,64% to 87,69%</t>
  </si>
  <si>
    <t>74,99% to 87,18%</t>
  </si>
  <si>
    <t>8,889% to 14,61%</t>
  </si>
  <si>
    <t>9,063% to 14,83%</t>
  </si>
  <si>
    <t>9,411% to 15,25%</t>
  </si>
  <si>
    <t>9,586% to 15,47%</t>
  </si>
  <si>
    <t>9,761% to 15,68%</t>
  </si>
  <si>
    <t>9,936% to 15,89%</t>
  </si>
  <si>
    <t>74,33% to 86,67%</t>
  </si>
  <si>
    <t>10,11% to 16,11%</t>
  </si>
  <si>
    <t>10,46% to 16,53%</t>
  </si>
  <si>
    <t>10,64% to 16,74%</t>
  </si>
  <si>
    <t>73,69% to 86,16%</t>
  </si>
  <si>
    <t>73,04% to 85,65%</t>
  </si>
  <si>
    <t>72,39% to 85,13%</t>
  </si>
  <si>
    <t>10,82% to 16,96%</t>
  </si>
  <si>
    <t>10,99% to 17,17%</t>
  </si>
  <si>
    <t>11,17% to 17,38%</t>
  </si>
  <si>
    <t>71,75% to 84,61%</t>
  </si>
  <si>
    <t>11,35% to 17,59%</t>
  </si>
  <si>
    <t>11,52% to 17,8%</t>
  </si>
  <si>
    <t>11,7% to 18,01%</t>
  </si>
  <si>
    <t>11,88% to 18,22%</t>
  </si>
  <si>
    <t>12,23% to 18,64%</t>
  </si>
  <si>
    <t>12,41% to 18,85%</t>
  </si>
  <si>
    <t>12,59% to 19,06%</t>
  </si>
  <si>
    <t>12,77% to 19,27%</t>
  </si>
  <si>
    <t>13,12% to 19,69%</t>
  </si>
  <si>
    <t>13,3% to 19,9%</t>
  </si>
  <si>
    <t>71,11% to 84,09%</t>
  </si>
  <si>
    <t>70,47% to 83,57%</t>
  </si>
  <si>
    <t>13,48% to 20,11%</t>
  </si>
  <si>
    <t>13,66% to 20,32%</t>
  </si>
  <si>
    <t>69,83% to 83,05%</t>
  </si>
  <si>
    <t>13,84% to 20,53%</t>
  </si>
  <si>
    <t>14,02% to 20,74%</t>
  </si>
  <si>
    <t>14,2% to 20,95%</t>
  </si>
  <si>
    <t>14,38% to 21,16%</t>
  </si>
  <si>
    <t>69,19% to 82,52%</t>
  </si>
  <si>
    <t>14,74% to 21,57%</t>
  </si>
  <si>
    <t>14,92% to 21,78%</t>
  </si>
  <si>
    <t>15,1% to 21,99%</t>
  </si>
  <si>
    <t>15,28% to 22,2%</t>
  </si>
  <si>
    <t>15,46% to 22,41%</t>
  </si>
  <si>
    <t>15,64% to 22,61%</t>
  </si>
  <si>
    <t>15,82% to 22,82%</t>
  </si>
  <si>
    <t>16% to 23,03%</t>
  </si>
  <si>
    <t>16,18% to 23,23%</t>
  </si>
  <si>
    <t>16,37% to 23,44%</t>
  </si>
  <si>
    <t>16,55% to 23,65%</t>
  </si>
  <si>
    <t>16,73% to 23,86%</t>
  </si>
  <si>
    <t>16,91% to 24,06%</t>
  </si>
  <si>
    <t>17,09% to 24,27%</t>
  </si>
  <si>
    <t>17,27% to 24,48%</t>
  </si>
  <si>
    <t>17,46% to 24,68%</t>
  </si>
  <si>
    <t>17,64% to 24,89%</t>
  </si>
  <si>
    <t>17,82% to 25,09%</t>
  </si>
  <si>
    <t>18% to 25,3%</t>
  </si>
  <si>
    <t>68,56% to 81,99%</t>
  </si>
  <si>
    <t>18,18% to 25,51%</t>
  </si>
  <si>
    <t>18,37% to 25,71%</t>
  </si>
  <si>
    <t>67,93% to 81,46%</t>
  </si>
  <si>
    <t>18,55% to 25,92%</t>
  </si>
  <si>
    <t>67,3% to 80,93%</t>
  </si>
  <si>
    <t>18,92% to 26,33%</t>
  </si>
  <si>
    <t>19,1% to 26,53%</t>
  </si>
  <si>
    <t>19,28% to 26,74%</t>
  </si>
  <si>
    <t>19,47% to 26,94%</t>
  </si>
  <si>
    <t>19,65% to 27,15%</t>
  </si>
  <si>
    <t>19,83% to 27,35%</t>
  </si>
  <si>
    <t>20,02% to 27,56%</t>
  </si>
  <si>
    <t>20,2% to 27,76%</t>
  </si>
  <si>
    <t>20,38% to 27,97%</t>
  </si>
  <si>
    <t>20,57% to 28,17%</t>
  </si>
  <si>
    <t>20,75% to 28,37%</t>
  </si>
  <si>
    <t>66,67% to 80,4%</t>
  </si>
  <si>
    <t>20,94% to 28,58%</t>
  </si>
  <si>
    <t>21,12% to 28,78%</t>
  </si>
  <si>
    <t>21,31% to 28,99%</t>
  </si>
  <si>
    <t>21,49% to 29,19%</t>
  </si>
  <si>
    <t>66,04% to 79,87%</t>
  </si>
  <si>
    <t>65,41% to 79,33%</t>
  </si>
  <si>
    <t>21,67% to 29,39%</t>
  </si>
  <si>
    <t>21,86% to 29,6%</t>
  </si>
  <si>
    <t>64,79% to 78,8%</t>
  </si>
  <si>
    <t>22,04% to 29,8%</t>
  </si>
  <si>
    <t>64,16% to 78,26%</t>
  </si>
  <si>
    <t>63,54% to 77,72%</t>
  </si>
  <si>
    <t>22,23% to 30%</t>
  </si>
  <si>
    <t>22,41% to 30,21%</t>
  </si>
  <si>
    <t>22,6% to 30,41%</t>
  </si>
  <si>
    <t>62,92% to 77,18%</t>
  </si>
  <si>
    <t>22,78% to 30,61%</t>
  </si>
  <si>
    <t>22,97% to 30,82%</t>
  </si>
  <si>
    <t>23,15% to 31,02%</t>
  </si>
  <si>
    <t>23,34% to 31,22%</t>
  </si>
  <si>
    <t>23,71% to 31,63%</t>
  </si>
  <si>
    <t>23,9% to 31,83%</t>
  </si>
  <si>
    <t>24,08% to 32,03%</t>
  </si>
  <si>
    <t>24,27% to 32,24%</t>
  </si>
  <si>
    <t>24,45% to 32,44%</t>
  </si>
  <si>
    <t>24,64% to 32,64%</t>
  </si>
  <si>
    <t>24,83% to 32,84%</t>
  </si>
  <si>
    <t>25,01% to 33,04%</t>
  </si>
  <si>
    <t>25,39% to 33,45%</t>
  </si>
  <si>
    <t>25,57% to 33,65%</t>
  </si>
  <si>
    <t>25,76% to 33,85%</t>
  </si>
  <si>
    <t>25,95% to 34,05%</t>
  </si>
  <si>
    <t>26,13% to 34,26%</t>
  </si>
  <si>
    <t>26,32% to 34,46%</t>
  </si>
  <si>
    <t>62,3% to 76,63%</t>
  </si>
  <si>
    <t>26,51% to 34,66%</t>
  </si>
  <si>
    <t>61,68% to 76,09%</t>
  </si>
  <si>
    <t>26,69% to 34,86%</t>
  </si>
  <si>
    <t>26,88% to 35,06%</t>
  </si>
  <si>
    <t>61,07% to 75,55%</t>
  </si>
  <si>
    <t>27,07% to 35,26%</t>
  </si>
  <si>
    <t>27,26% to 35,46%</t>
  </si>
  <si>
    <t>27,44% to 35,66%</t>
  </si>
  <si>
    <t>60,45% to 75%</t>
  </si>
  <si>
    <t>59,83% to 74,45%</t>
  </si>
  <si>
    <t>59,22% to 73,9%</t>
  </si>
  <si>
    <t>27,63% to 35,86%</t>
  </si>
  <si>
    <t>27,82% to 36,06%</t>
  </si>
  <si>
    <t>28,01% to 36,27%</t>
  </si>
  <si>
    <t>28,19% to 36,47%</t>
  </si>
  <si>
    <t>28,57% to 36,87%</t>
  </si>
  <si>
    <t>28,76% to 37,07%</t>
  </si>
  <si>
    <t>28,95% to 37,27%</t>
  </si>
  <si>
    <t>29,13% to 37,47%</t>
  </si>
  <si>
    <t>29,32% to 37,67%</t>
  </si>
  <si>
    <t>58,61% to 73,35%</t>
  </si>
  <si>
    <t>29,51% to 37,87%</t>
  </si>
  <si>
    <t>29,7% to 38,07%</t>
  </si>
  <si>
    <t>29,89% to 38,27%</t>
  </si>
  <si>
    <t>30,08% to 38,47%</t>
  </si>
  <si>
    <t>30,26% to 38,67%</t>
  </si>
  <si>
    <t>30,45% to 38,87%</t>
  </si>
  <si>
    <t>58% to 72,8%</t>
  </si>
  <si>
    <t>30,64% to 39,07%</t>
  </si>
  <si>
    <t>31,02% to 39,47%</t>
  </si>
  <si>
    <t>31,21% to 39,67%</t>
  </si>
  <si>
    <t>57,39% to 72,25%</t>
  </si>
  <si>
    <t>31,59% to 40,06%</t>
  </si>
  <si>
    <t>56,78% to 71,69%</t>
  </si>
  <si>
    <t>31,78% to 40,26%</t>
  </si>
  <si>
    <t>31,96% to 40,46%</t>
  </si>
  <si>
    <t>32,15% to 40,66%</t>
  </si>
  <si>
    <t>32,34% to 40,86%</t>
  </si>
  <si>
    <t>32,53% to 41,06%</t>
  </si>
  <si>
    <t>56,17% to 71,14%</t>
  </si>
  <si>
    <t>32,72% to 41,26%</t>
  </si>
  <si>
    <t>32,91% to 41,46%</t>
  </si>
  <si>
    <t>33,1% to 41,66%</t>
  </si>
  <si>
    <t>55,57% to 70,58%</t>
  </si>
  <si>
    <t>33,29% to 41,85%</t>
  </si>
  <si>
    <t>33,48% to 42,05%</t>
  </si>
  <si>
    <t>33,67% to 42,25%</t>
  </si>
  <si>
    <t>54,96% to 70,03%</t>
  </si>
  <si>
    <t>33,86% to 42,45%</t>
  </si>
  <si>
    <t>34,05% to 42,65%</t>
  </si>
  <si>
    <t>34,24% to 42,85%</t>
  </si>
  <si>
    <t>34,43% to 43,04%</t>
  </si>
  <si>
    <t>34,62% to 43,24%</t>
  </si>
  <si>
    <t>34,81% to 43,44%</t>
  </si>
  <si>
    <t>35% to 43,64%</t>
  </si>
  <si>
    <t>54,36% to 69,47%</t>
  </si>
  <si>
    <t>35,19% to 43,84%</t>
  </si>
  <si>
    <t>53,76% to 68,91%</t>
  </si>
  <si>
    <t>53,16% to 68,35%</t>
  </si>
  <si>
    <t>52,56% to 67,78%</t>
  </si>
  <si>
    <t>35,38% to 44,03%</t>
  </si>
  <si>
    <t>35,57% to 44,23%</t>
  </si>
  <si>
    <t>35,96% to 44,63%</t>
  </si>
  <si>
    <t>36,15% to 44,82%</t>
  </si>
  <si>
    <t>51,96% to 67,22%</t>
  </si>
  <si>
    <t>36,34% to 45,02%</t>
  </si>
  <si>
    <t>36,53% to 45,22%</t>
  </si>
  <si>
    <t>36,72% to 45,42%</t>
  </si>
  <si>
    <t>36,91% to 45,61%</t>
  </si>
  <si>
    <t>37,1% to 45,81%</t>
  </si>
  <si>
    <t>37,29% to 46,01%</t>
  </si>
  <si>
    <t>37,49% to 46,2%</t>
  </si>
  <si>
    <t>37,68% to 46,4%</t>
  </si>
  <si>
    <t>37,87% to 46,6%</t>
  </si>
  <si>
    <t>38,06% to 46,79%</t>
  </si>
  <si>
    <t>38,25% to 46,99%</t>
  </si>
  <si>
    <t>38,44% to 47,19%</t>
  </si>
  <si>
    <t>51,36% to 66,66%</t>
  </si>
  <si>
    <t>50,76% to 66,09%</t>
  </si>
  <si>
    <t>38,63% to 47,38%</t>
  </si>
  <si>
    <t>38,83% to 47,58%</t>
  </si>
  <si>
    <t>39,02% to 47,78%</t>
  </si>
  <si>
    <t>50,17% to 65,53%</t>
  </si>
  <si>
    <t>49,57% to 64,96%</t>
  </si>
  <si>
    <t>39,21% to 47,97%</t>
  </si>
  <si>
    <t>39,4% to 48,17%</t>
  </si>
  <si>
    <t>39,59% to 48,37%</t>
  </si>
  <si>
    <t>39,79% to 48,56%</t>
  </si>
  <si>
    <t>39,98% to 48,76%</t>
  </si>
  <si>
    <t>40,17% to 48,95%</t>
  </si>
  <si>
    <t>40,36% to 49,15%</t>
  </si>
  <si>
    <t>40,56% to 49,35%</t>
  </si>
  <si>
    <t>40,75% to 49,54%</t>
  </si>
  <si>
    <t>40,94% to 49,74%</t>
  </si>
  <si>
    <t>41,13% to 49,93%</t>
  </si>
  <si>
    <t>48,98% to 64,39%</t>
  </si>
  <si>
    <t>41,33% to 50,13%</t>
  </si>
  <si>
    <t>41,52% to 50,33%</t>
  </si>
  <si>
    <t>41,71% to 50,52%</t>
  </si>
  <si>
    <t>41,9% to 50,72%</t>
  </si>
  <si>
    <t>42,1% to 50,91%</t>
  </si>
  <si>
    <t>42,29% to 51,11%</t>
  </si>
  <si>
    <t>42,48% to 51,3%</t>
  </si>
  <si>
    <t>48,38% to 63,82%</t>
  </si>
  <si>
    <t>42,68% to 51,5%</t>
  </si>
  <si>
    <t>42,87% to 51,69%</t>
  </si>
  <si>
    <t>43,06% to 51,89%</t>
  </si>
  <si>
    <t>43,26% to 52,08%</t>
  </si>
  <si>
    <t>43,45% to 52,28%</t>
  </si>
  <si>
    <t>43,64% to 52,47%</t>
  </si>
  <si>
    <t>43,84% to 52,67%</t>
  </si>
  <si>
    <t>44,03% to 52,86%</t>
  </si>
  <si>
    <t>47,79% to 63,25%</t>
  </si>
  <si>
    <t>44,22% to 53,06%</t>
  </si>
  <si>
    <t>44,42% to 53,25%</t>
  </si>
  <si>
    <t>44,61% to 53,45%</t>
  </si>
  <si>
    <t>44,81% to 53,64%</t>
  </si>
  <si>
    <t>45% to 53,83%</t>
  </si>
  <si>
    <t>47,2% to 62,68%</t>
  </si>
  <si>
    <t>45,19% to 54,03%</t>
  </si>
  <si>
    <t>45,39% to 54,22%</t>
  </si>
  <si>
    <t>45,58% to 54,42%</t>
  </si>
  <si>
    <t>45,78% to 54,61%</t>
  </si>
  <si>
    <t>45,97% to 54,81%</t>
  </si>
  <si>
    <t>46,17% to 55%</t>
  </si>
  <si>
    <t>46,36% to 55,19%</t>
  </si>
  <si>
    <t>46,55% to 55,39%</t>
  </si>
  <si>
    <t>46,75% to 55,58%</t>
  </si>
  <si>
    <t>46,61% to 62,1%</t>
  </si>
  <si>
    <t>46,94% to 55,78%</t>
  </si>
  <si>
    <t>47,14% to 55,97%</t>
  </si>
  <si>
    <t>47,33% to 56,16%</t>
  </si>
  <si>
    <t>46,02% to 61,53%</t>
  </si>
  <si>
    <t>47,53% to 56,36%</t>
  </si>
  <si>
    <t>47,72% to 56,55%</t>
  </si>
  <si>
    <t>47,92% to 56,74%</t>
  </si>
  <si>
    <t>48,11% to 56,94%</t>
  </si>
  <si>
    <t>48,31% to 57,13%</t>
  </si>
  <si>
    <t>45,44% to 60,96%</t>
  </si>
  <si>
    <t>48,5% to 57,32%</t>
  </si>
  <si>
    <t>44,85% to 60,38%</t>
  </si>
  <si>
    <t>48,7% to 57,52%</t>
  </si>
  <si>
    <t>44,27% to 59,8%</t>
  </si>
  <si>
    <t>48,89% to 57,71%</t>
  </si>
  <si>
    <t>49,09% to 57,9%</t>
  </si>
  <si>
    <t>49,28% to 58,1%</t>
  </si>
  <si>
    <t>49,48% to 58,29%</t>
  </si>
  <si>
    <t>43,68% to 59,23%</t>
  </si>
  <si>
    <t>49,67% to 58,48%</t>
  </si>
  <si>
    <t>49,87% to 58,67%</t>
  </si>
  <si>
    <t>50,07% to 58,87%</t>
  </si>
  <si>
    <t>50,26% to 59,06%</t>
  </si>
  <si>
    <t>50,46% to 59,25%</t>
  </si>
  <si>
    <t>50,65% to 59,44%</t>
  </si>
  <si>
    <t>50,85% to 59,64%</t>
  </si>
  <si>
    <t>51,05% to 59,83%</t>
  </si>
  <si>
    <t>51,24% to 60,02%</t>
  </si>
  <si>
    <t>51,44% to 60,21%</t>
  </si>
  <si>
    <t>51,63% to 60,41%</t>
  </si>
  <si>
    <t>43,1% to 58,65%</t>
  </si>
  <si>
    <t>51,83% to 60,6%</t>
  </si>
  <si>
    <t>52,03% to 60,79%</t>
  </si>
  <si>
    <t>52,22% to 60,98%</t>
  </si>
  <si>
    <t>52,42% to 61,17%</t>
  </si>
  <si>
    <t>42,52% to 58,07%</t>
  </si>
  <si>
    <t>52,62% to 61,37%</t>
  </si>
  <si>
    <t>41,93% to 57,48%</t>
  </si>
  <si>
    <t>41,35% to 56,9%</t>
  </si>
  <si>
    <t>52,81% to 61,56%</t>
  </si>
  <si>
    <t>53,01% to 61,75%</t>
  </si>
  <si>
    <t>53,21% to 61,94%</t>
  </si>
  <si>
    <t>40,77% to 56,32%</t>
  </si>
  <si>
    <t>53,4% to 62,13%</t>
  </si>
  <si>
    <t>53,6% to 62,32%</t>
  </si>
  <si>
    <t>53,8% to 62,51%</t>
  </si>
  <si>
    <t>53,99% to 62,71%</t>
  </si>
  <si>
    <t>40,2% to 55,73%</t>
  </si>
  <si>
    <t>39,62% to 55,15%</t>
  </si>
  <si>
    <t>54,19% to 62,9%</t>
  </si>
  <si>
    <t>54,39% to 63,09%</t>
  </si>
  <si>
    <t>39,04% to 54,56%</t>
  </si>
  <si>
    <t>54,58% to 63,28%</t>
  </si>
  <si>
    <t>54,78% to 63,47%</t>
  </si>
  <si>
    <t>38,47% to 53,98%</t>
  </si>
  <si>
    <t>54,98% to 63,66%</t>
  </si>
  <si>
    <t>55,18% to 63,85%</t>
  </si>
  <si>
    <t>55,37% to 64,04%</t>
  </si>
  <si>
    <t>55,57% to 64,23%</t>
  </si>
  <si>
    <t>55,77% to 64,43%</t>
  </si>
  <si>
    <t>37,9% to 53,39%</t>
  </si>
  <si>
    <t>55,97% to 64,62%</t>
  </si>
  <si>
    <t>56,16% to 64,81%</t>
  </si>
  <si>
    <t>56,56% to 65,19%</t>
  </si>
  <si>
    <t>56,76% to 65,38%</t>
  </si>
  <si>
    <t>56,96% to 65,57%</t>
  </si>
  <si>
    <t>57,15% to 65,76%</t>
  </si>
  <si>
    <t>57,35% to 65,95%</t>
  </si>
  <si>
    <t>57,55% to 66,14%</t>
  </si>
  <si>
    <t>57,75% to 66,33%</t>
  </si>
  <si>
    <t>57,95% to 66,52%</t>
  </si>
  <si>
    <t>58,15% to 66,71%</t>
  </si>
  <si>
    <t>37,32% to 52,8%</t>
  </si>
  <si>
    <t>58,34% to 66,9%</t>
  </si>
  <si>
    <t>36,75% to 52,21%</t>
  </si>
  <si>
    <t>58,54% to 67,09%</t>
  </si>
  <si>
    <t>36,18% to 51,62%</t>
  </si>
  <si>
    <t>58,74% to 67,28%</t>
  </si>
  <si>
    <t>35,61% to 51,02%</t>
  </si>
  <si>
    <t>58,94% to 67,47%</t>
  </si>
  <si>
    <t>59,14% to 67,66%</t>
  </si>
  <si>
    <t>59,34% to 67,85%</t>
  </si>
  <si>
    <t>59,54% to 68,04%</t>
  </si>
  <si>
    <t>59,74% to 68,22%</t>
  </si>
  <si>
    <t>59,94% to 68,41%</t>
  </si>
  <si>
    <t>35,04% to 50,43%</t>
  </si>
  <si>
    <t>60,14% to 68,6%</t>
  </si>
  <si>
    <t>60,33% to 68,79%</t>
  </si>
  <si>
    <t>60,53% to 68,98%</t>
  </si>
  <si>
    <t>34,47% to 49,83%</t>
  </si>
  <si>
    <t>33,91% to 49,24%</t>
  </si>
  <si>
    <t>33,34% to 48,64%</t>
  </si>
  <si>
    <t>32,78% to 48,04%</t>
  </si>
  <si>
    <t>60,93% to 69,36%</t>
  </si>
  <si>
    <t>61,13% to 69,55%</t>
  </si>
  <si>
    <t>61,33% to 69,74%</t>
  </si>
  <si>
    <t>32,22% to 47,44%</t>
  </si>
  <si>
    <t>61,53% to 69,92%</t>
  </si>
  <si>
    <t>61,73% to 70,11%</t>
  </si>
  <si>
    <t>61,93% to 70,3%</t>
  </si>
  <si>
    <t>31,65% to 46,84%</t>
  </si>
  <si>
    <t>62,13% to 70,49%</t>
  </si>
  <si>
    <t>62,33% to 70,68%</t>
  </si>
  <si>
    <t>31,09% to 46,24%</t>
  </si>
  <si>
    <t>30,53% to 45,64%</t>
  </si>
  <si>
    <t>62,53% to 70,87%</t>
  </si>
  <si>
    <t>29,97% to 45,04%</t>
  </si>
  <si>
    <t>62,73% to 71,05%</t>
  </si>
  <si>
    <t>62,93% to 71,24%</t>
  </si>
  <si>
    <t>63,33% to 71,62%</t>
  </si>
  <si>
    <t>29,42% to 44,43%</t>
  </si>
  <si>
    <t>63,53% to 71,81%</t>
  </si>
  <si>
    <t>63,73% to 71,99%</t>
  </si>
  <si>
    <t>63,94% to 72,18%</t>
  </si>
  <si>
    <t>64,14% to 72,37%</t>
  </si>
  <si>
    <t>64,34% to 72,56%</t>
  </si>
  <si>
    <t>64,54% to 72,74%</t>
  </si>
  <si>
    <t>64,74% to 72,93%</t>
  </si>
  <si>
    <t>64,94% to 73,12%</t>
  </si>
  <si>
    <t>65,14% to 73,31%</t>
  </si>
  <si>
    <t>65,34% to 73,49%</t>
  </si>
  <si>
    <t>65,54% to 73,68%</t>
  </si>
  <si>
    <t>65,74% to 73,87%</t>
  </si>
  <si>
    <t>65,95% to 74,05%</t>
  </si>
  <si>
    <t>66,15% to 74,24%</t>
  </si>
  <si>
    <t>66,35% to 74,43%</t>
  </si>
  <si>
    <t>66,55% to 74,61%</t>
  </si>
  <si>
    <t>66,75% to 74,8%</t>
  </si>
  <si>
    <t>66,96% to 74,99%</t>
  </si>
  <si>
    <t>28,86% to 43,83%</t>
  </si>
  <si>
    <t>28,31% to 43,22%</t>
  </si>
  <si>
    <t>67,16% to 75,17%</t>
  </si>
  <si>
    <t>67,56% to 75,55%</t>
  </si>
  <si>
    <t>27,75% to 42,61%</t>
  </si>
  <si>
    <t>67,76% to 75,73%</t>
  </si>
  <si>
    <t>67,97% to 75,92%</t>
  </si>
  <si>
    <t>68,17% to 76,1%</t>
  </si>
  <si>
    <t>27,2% to 42%</t>
  </si>
  <si>
    <t>68,37% to 76,29%</t>
  </si>
  <si>
    <t>68,57% to 76,47%</t>
  </si>
  <si>
    <t>26,65% to 41,39%</t>
  </si>
  <si>
    <t>26,1% to 40,78%</t>
  </si>
  <si>
    <t>68,78% to 76,66%</t>
  </si>
  <si>
    <t>25,55% to 40,17%</t>
  </si>
  <si>
    <t>25% to 39,55%</t>
  </si>
  <si>
    <t>68,98% to 76,85%</t>
  </si>
  <si>
    <t>69,18% to 77,03%</t>
  </si>
  <si>
    <t>69,39% to 77,22%</t>
  </si>
  <si>
    <t>24,45% to 38,93%</t>
  </si>
  <si>
    <t>69,59% to 77,4%</t>
  </si>
  <si>
    <t>23,91% to 38,32%</t>
  </si>
  <si>
    <t>23,37% to 37,7%</t>
  </si>
  <si>
    <t>70% to 77,77%</t>
  </si>
  <si>
    <t>70,2% to 77,96%</t>
  </si>
  <si>
    <t>70,61% to 78,33%</t>
  </si>
  <si>
    <t>70,81% to 78,51%</t>
  </si>
  <si>
    <t>71,01% to 78,69%</t>
  </si>
  <si>
    <t>22,82% to 37,08%</t>
  </si>
  <si>
    <t>22,28% to 36,46%</t>
  </si>
  <si>
    <t>71,22% to 78,88%</t>
  </si>
  <si>
    <t>71,42% to 79,06%</t>
  </si>
  <si>
    <t>71,63% to 79,25%</t>
  </si>
  <si>
    <t>71,83% to 79,43%</t>
  </si>
  <si>
    <t>72,03% to 79,62%</t>
  </si>
  <si>
    <t>72,24% to 79,8%</t>
  </si>
  <si>
    <t>72,44% to 79,98%</t>
  </si>
  <si>
    <t>72,65% to 80,17%</t>
  </si>
  <si>
    <t>72,85% to 80,35%</t>
  </si>
  <si>
    <t>73,06% to 80,53%</t>
  </si>
  <si>
    <t>21,74% to 35,84%</t>
  </si>
  <si>
    <t>73,26% to 80,72%</t>
  </si>
  <si>
    <t>73,47% to 80,9%</t>
  </si>
  <si>
    <t>73,67% to 81,08%</t>
  </si>
  <si>
    <t>73,88% to 81,27%</t>
  </si>
  <si>
    <t>74,08% to 81,45%</t>
  </si>
  <si>
    <t>21,2% to 35,21%</t>
  </si>
  <si>
    <t>74,29% to 81,63%</t>
  </si>
  <si>
    <t>74,49% to 81,82%</t>
  </si>
  <si>
    <t>74,7% to 82%</t>
  </si>
  <si>
    <t>74,91% to 82,18%</t>
  </si>
  <si>
    <t>75,11% to 82,36%</t>
  </si>
  <si>
    <t>20,67% to 34,59%</t>
  </si>
  <si>
    <t>75,32% to 82,54%</t>
  </si>
  <si>
    <t>75,52% to 82,73%</t>
  </si>
  <si>
    <t>20,13% to 33,96%</t>
  </si>
  <si>
    <t>75,73% to 82,91%</t>
  </si>
  <si>
    <t>19,6% to 33,33%</t>
  </si>
  <si>
    <t>19,07% to 32,7%</t>
  </si>
  <si>
    <t>75,94% to 83,09%</t>
  </si>
  <si>
    <t>18,54% to 32,07%</t>
  </si>
  <si>
    <t>18,01% to 31,44%</t>
  </si>
  <si>
    <t>76,14% to 83,27%</t>
  </si>
  <si>
    <t>76,35% to 83,45%</t>
  </si>
  <si>
    <t>76,56% to 83,63%</t>
  </si>
  <si>
    <t>17,48% to 30,81%</t>
  </si>
  <si>
    <t>76,77% to 83,82%</t>
  </si>
  <si>
    <t>76,97% to 84%</t>
  </si>
  <si>
    <t>77,18% to 84,18%</t>
  </si>
  <si>
    <t>16,95% to 30,17%</t>
  </si>
  <si>
    <t>77,39% to 84,36%</t>
  </si>
  <si>
    <t>16,43% to 29,53%</t>
  </si>
  <si>
    <t>15,91% to 28,89%</t>
  </si>
  <si>
    <t>77,59% to 84,54%</t>
  </si>
  <si>
    <t>15,39% to 28,25%</t>
  </si>
  <si>
    <t>77,8% to 84,72%</t>
  </si>
  <si>
    <t>78,01% to 84,9%</t>
  </si>
  <si>
    <t>78,22% to 85,08%</t>
  </si>
  <si>
    <t>78,43% to 85,26%</t>
  </si>
  <si>
    <t>78,63% to 85,44%</t>
  </si>
  <si>
    <t>14,87% to 27,61%</t>
  </si>
  <si>
    <t>14,35% to 26,96%</t>
  </si>
  <si>
    <t>13,84% to 26,31%</t>
  </si>
  <si>
    <t>78,84% to 85,62%</t>
  </si>
  <si>
    <t>13,33% to 25,67%</t>
  </si>
  <si>
    <t>79,05% to 85,8%</t>
  </si>
  <si>
    <t>12,82% to 25,01%</t>
  </si>
  <si>
    <t>79,26% to 85,98%</t>
  </si>
  <si>
    <t>12,31% to 24,36%</t>
  </si>
  <si>
    <t>79,47% to 86,16%</t>
  </si>
  <si>
    <t>79,68% to 86,34%</t>
  </si>
  <si>
    <t>79,89% to 86,52%</t>
  </si>
  <si>
    <t>11,8% to 23,71%</t>
  </si>
  <si>
    <t>80,1% to 86,7%</t>
  </si>
  <si>
    <t>80,31% to 86,88%</t>
  </si>
  <si>
    <t>80,52% to 87,05%</t>
  </si>
  <si>
    <t>80,73% to 87,23%</t>
  </si>
  <si>
    <t>11,3% to 23,05%</t>
  </si>
  <si>
    <t>10,8% to 22,39%</t>
  </si>
  <si>
    <t>80,94% to 87,41%</t>
  </si>
  <si>
    <t>81,15% to 87,59%</t>
  </si>
  <si>
    <t>81,36% to 87,77%</t>
  </si>
  <si>
    <t>81,57% to 87,95%</t>
  </si>
  <si>
    <t>10,3% to 21,72%</t>
  </si>
  <si>
    <t>81,78% to 88,12%</t>
  </si>
  <si>
    <t>9,808% to 21,06%</t>
  </si>
  <si>
    <t>81,99% to 88,3%</t>
  </si>
  <si>
    <t>9,316% to 20,39%</t>
  </si>
  <si>
    <t>82,2% to 88,48%</t>
  </si>
  <si>
    <t>82,41% to 88,65%</t>
  </si>
  <si>
    <t>8,827% to 19,72%</t>
  </si>
  <si>
    <t>82,62% to 88,83%</t>
  </si>
  <si>
    <t>8,341% to 19,04%</t>
  </si>
  <si>
    <t>82,83% to 89,01%</t>
  </si>
  <si>
    <t>83,04% to 89,18%</t>
  </si>
  <si>
    <t>83,26% to 89,36%</t>
  </si>
  <si>
    <t>83,47% to 89,54%</t>
  </si>
  <si>
    <t>83,68% to 89,71%</t>
  </si>
  <si>
    <t>7,859% to 18,37%</t>
  </si>
  <si>
    <t>83,89% to 89,89%</t>
  </si>
  <si>
    <t>84,11% to 90,06%</t>
  </si>
  <si>
    <t>84,32% to 90,24%</t>
  </si>
  <si>
    <t>84,53% to 90,41%</t>
  </si>
  <si>
    <t>84,75% to 90,59%</t>
  </si>
  <si>
    <t>7,381% to 17,68%</t>
  </si>
  <si>
    <t>84,96% to 90,76%</t>
  </si>
  <si>
    <t>6,906% to 17%</t>
  </si>
  <si>
    <t>85,17% to 90,94%</t>
  </si>
  <si>
    <t>85,39% to 91,11%</t>
  </si>
  <si>
    <t>85,6% to 91,28%</t>
  </si>
  <si>
    <t>85,82% to 91,46%</t>
  </si>
  <si>
    <t>6,436% to 16,31%</t>
  </si>
  <si>
    <t>86,03% to 91,63%</t>
  </si>
  <si>
    <t>86,25% to 91,8%</t>
  </si>
  <si>
    <t>5,97% to 15,62%</t>
  </si>
  <si>
    <t>5,509% to 14,92%</t>
  </si>
  <si>
    <t>86,46% to 91,98%</t>
  </si>
  <si>
    <t>5,053% to 14,22%</t>
  </si>
  <si>
    <t>4,603% to 13,51%</t>
  </si>
  <si>
    <t>86,68% to 92,15%</t>
  </si>
  <si>
    <t>86,9% to 92,32%</t>
  </si>
  <si>
    <t>87,11% to 92,49%</t>
  </si>
  <si>
    <t>4,159% to 12,79%</t>
  </si>
  <si>
    <t>3,723% to 12,07%</t>
  </si>
  <si>
    <t>87,33% to 92,66%</t>
  </si>
  <si>
    <t>87,55% to 92,84%</t>
  </si>
  <si>
    <t>87,76% to 93,01%</t>
  </si>
  <si>
    <t>87,98% to 93,18%</t>
  </si>
  <si>
    <t>88,2% to 93,35%</t>
  </si>
  <si>
    <t>88,42% to 93,52%</t>
  </si>
  <si>
    <t>88,63% to 93,69%</t>
  </si>
  <si>
    <t>88,85% to 93,86%</t>
  </si>
  <si>
    <t>89,07% to 94,02%</t>
  </si>
  <si>
    <t>89,29% to 94,19%</t>
  </si>
  <si>
    <t>89,51% to 94,36%</t>
  </si>
  <si>
    <t>89,73% to 94,53%</t>
  </si>
  <si>
    <t>3,294% to 11,35%</t>
  </si>
  <si>
    <t>2,874% to 10,61%</t>
  </si>
  <si>
    <t>89,95% to 94,69%</t>
  </si>
  <si>
    <t>2,464% to 9,868%</t>
  </si>
  <si>
    <t>90,18% to 94,86%</t>
  </si>
  <si>
    <t>2,066% to 9,114%</t>
  </si>
  <si>
    <t>90,4% to 95,03%</t>
  </si>
  <si>
    <t>90,62% to 95,19%</t>
  </si>
  <si>
    <t>90,84% to 95,36%</t>
  </si>
  <si>
    <t>91,07% to 95,52%</t>
  </si>
  <si>
    <t>1,681% to 8,348%</t>
  </si>
  <si>
    <t>91,52% to 95,85%</t>
  </si>
  <si>
    <t>91,74% to 96,01%</t>
  </si>
  <si>
    <t>91,97% to 96,17%</t>
  </si>
  <si>
    <t>92,19% to 96,34%</t>
  </si>
  <si>
    <t>92,42% to 96,5%</t>
  </si>
  <si>
    <t>92,65% to 96,66%</t>
  </si>
  <si>
    <t>92,88% to 96,82%</t>
  </si>
  <si>
    <t>93,11% to 96,97%</t>
  </si>
  <si>
    <t>93,57% to 97,29%</t>
  </si>
  <si>
    <t>1,314% to 7,567%</t>
  </si>
  <si>
    <t>93,8% to 97,44%</t>
  </si>
  <si>
    <t>0,9675% to 6,769%</t>
  </si>
  <si>
    <t>94,03% to 97,6%</t>
  </si>
  <si>
    <t>94,27% to 97,75%</t>
  </si>
  <si>
    <t>0,6486% to 5,949%</t>
  </si>
  <si>
    <t>94,5% to 97,9%</t>
  </si>
  <si>
    <t>94,74% to 98,05%</t>
  </si>
  <si>
    <t>94,97% to 98,2%</t>
  </si>
  <si>
    <t>95,21% to 98,35%</t>
  </si>
  <si>
    <t>95,45% to 98,5%</t>
  </si>
  <si>
    <t>95,7% to 98,64%</t>
  </si>
  <si>
    <t>95,94% to 98,78%</t>
  </si>
  <si>
    <t>96,19% to 98,92%</t>
  </si>
  <si>
    <t>0,3676% to 5,1%</t>
  </si>
  <si>
    <t>96,44% to 99,06%</t>
  </si>
  <si>
    <t>0,1436% to 4,209%</t>
  </si>
  <si>
    <t>96,69% to 99,19%</t>
  </si>
  <si>
    <t>96,94% to 99,32%</t>
  </si>
  <si>
    <t>97,2% to 99,45%</t>
  </si>
  <si>
    <t>97,47% to 99,57%</t>
  </si>
  <si>
    <t>97,74% to 99,68%</t>
  </si>
  <si>
    <t>0,01498% to 3,253%</t>
  </si>
  <si>
    <t>98,01% to 99,79%</t>
  </si>
  <si>
    <t>98,3% to 99,88%</t>
  </si>
  <si>
    <t>98,6% to 99,95%</t>
  </si>
  <si>
    <t>0% to 2,159%</t>
  </si>
  <si>
    <t>98,92% to 100%</t>
  </si>
  <si>
    <t>&gt; 0.03</t>
  </si>
  <si>
    <t>&gt; 0.06</t>
  </si>
  <si>
    <t>&gt; 0.085</t>
  </si>
  <si>
    <t>&gt; 0.11</t>
  </si>
  <si>
    <t>&gt; 0.125</t>
  </si>
  <si>
    <t>&gt; 0.145</t>
  </si>
  <si>
    <t>&gt; 0.165</t>
  </si>
  <si>
    <t>&gt; 0.175</t>
  </si>
  <si>
    <t>&gt; 0.19</t>
  </si>
  <si>
    <t>&gt; 0.21</t>
  </si>
  <si>
    <t>&gt; 0.23</t>
  </si>
  <si>
    <t>&gt; 0.245</t>
  </si>
  <si>
    <t>&gt; 0.27</t>
  </si>
  <si>
    <t>&gt; 0.295</t>
  </si>
  <si>
    <t>&gt; 0.31</t>
  </si>
  <si>
    <t>&gt; 0.325</t>
  </si>
  <si>
    <t>&gt; 0.335</t>
  </si>
  <si>
    <t>&gt; 0.345</t>
  </si>
  <si>
    <t>&gt; 0.36</t>
  </si>
  <si>
    <t>&gt; 0.38</t>
  </si>
  <si>
    <t>&gt; 0.4</t>
  </si>
  <si>
    <t>&gt; 0.415</t>
  </si>
  <si>
    <t>&gt; 0.425</t>
  </si>
  <si>
    <t>&gt; 0.44</t>
  </si>
  <si>
    <t>&gt; 0.455</t>
  </si>
  <si>
    <t>&gt; 0.48</t>
  </si>
  <si>
    <t>&gt; 0.505</t>
  </si>
  <si>
    <t>&gt; 0.515</t>
  </si>
  <si>
    <t>&gt; 0.54</t>
  </si>
  <si>
    <t>&gt; 0.575</t>
  </si>
  <si>
    <t>&gt; 0.6</t>
  </si>
  <si>
    <t>&gt; 0.65</t>
  </si>
  <si>
    <t>&gt; 0.695</t>
  </si>
  <si>
    <t>&gt; 0.705</t>
  </si>
  <si>
    <t>&gt; 0.715</t>
  </si>
  <si>
    <t>&gt; 0.735</t>
  </si>
  <si>
    <t>&gt; 0.76</t>
  </si>
  <si>
    <t>&gt; 0.775</t>
  </si>
  <si>
    <t>&gt; 0.805</t>
  </si>
  <si>
    <t>&gt; 0.835</t>
  </si>
  <si>
    <t>&gt; 0.875</t>
  </si>
  <si>
    <t>&gt; 0.915</t>
  </si>
  <si>
    <t>&gt; 0.93</t>
  </si>
  <si>
    <t>&gt; 0.945</t>
  </si>
  <si>
    <t>&gt; 0.96</t>
  </si>
  <si>
    <t>&gt; 0.975</t>
  </si>
  <si>
    <t>&gt; 0.985</t>
  </si>
  <si>
    <t>&gt; 1.005</t>
  </si>
  <si>
    <t>&gt; 1.025</t>
  </si>
  <si>
    <t>&gt; 1.035</t>
  </si>
  <si>
    <t>&gt; 1.045</t>
  </si>
  <si>
    <t>&gt; 1.06</t>
  </si>
  <si>
    <t>&gt; 1.095</t>
  </si>
  <si>
    <t>&gt; 1.135</t>
  </si>
  <si>
    <t>&gt; 1.175</t>
  </si>
  <si>
    <t>&gt; 1.205</t>
  </si>
  <si>
    <t>&gt; 1.23</t>
  </si>
  <si>
    <t>&gt; 1.28</t>
  </si>
  <si>
    <t>&gt; 1.36</t>
  </si>
  <si>
    <t>&gt; 1.42</t>
  </si>
  <si>
    <t>&gt; 1.445</t>
  </si>
  <si>
    <t>&gt; 1.48</t>
  </si>
  <si>
    <t>&gt; 1.505</t>
  </si>
  <si>
    <t>&gt; 1.52</t>
  </si>
  <si>
    <t>&gt; 1.64</t>
  </si>
  <si>
    <t>&gt; 1.755</t>
  </si>
  <si>
    <t>&gt; 1.785</t>
  </si>
  <si>
    <t>&gt; 1.815</t>
  </si>
  <si>
    <t>&gt; 1.83</t>
  </si>
  <si>
    <t>&gt; 1.89</t>
  </si>
  <si>
    <t>&gt; 1.945</t>
  </si>
  <si>
    <t>&gt; 1.955</t>
  </si>
  <si>
    <t>&gt; 1.98</t>
  </si>
  <si>
    <t>&gt; 2.025</t>
  </si>
  <si>
    <t>&gt; 2.055</t>
  </si>
  <si>
    <t>&gt; 2.085</t>
  </si>
  <si>
    <t>&gt; 2.115</t>
  </si>
  <si>
    <t>&gt; 2.165</t>
  </si>
  <si>
    <t>&gt; 2.22</t>
  </si>
  <si>
    <t>&gt; 2.25</t>
  </si>
  <si>
    <t>&gt; 2.285</t>
  </si>
  <si>
    <t>&gt; 2.315</t>
  </si>
  <si>
    <t>&gt; 2.335</t>
  </si>
  <si>
    <t>&gt; 2.39</t>
  </si>
  <si>
    <t>&gt; 2.46</t>
  </si>
  <si>
    <t>&gt; 2.515</t>
  </si>
  <si>
    <t>&gt; 2.565</t>
  </si>
  <si>
    <t>&gt; 2.63</t>
  </si>
  <si>
    <t>&gt; 2.725</t>
  </si>
  <si>
    <t>&gt; 2.78</t>
  </si>
  <si>
    <t>&gt; 2.82</t>
  </si>
  <si>
    <t>&gt; 2.855</t>
  </si>
  <si>
    <t>&gt; 2.895</t>
  </si>
  <si>
    <t>&gt; 2.955</t>
  </si>
  <si>
    <t>&gt; 2.985</t>
  </si>
  <si>
    <t>&gt; 2.995</t>
  </si>
  <si>
    <t>&gt; 3.02</t>
  </si>
  <si>
    <t>&gt; 3.045</t>
  </si>
  <si>
    <t>&gt; 3.075</t>
  </si>
  <si>
    <t>&gt; 3.11</t>
  </si>
  <si>
    <t>&gt; 3.13</t>
  </si>
  <si>
    <t>&gt; 3.15</t>
  </si>
  <si>
    <t>&gt; 3.165</t>
  </si>
  <si>
    <t>&gt; 3.185</t>
  </si>
  <si>
    <t>&gt; 3.22</t>
  </si>
  <si>
    <t>&gt; 3.255</t>
  </si>
  <si>
    <t>&gt; 3.28</t>
  </si>
  <si>
    <t>&gt; 3.32</t>
  </si>
  <si>
    <t>&gt; 3.365</t>
  </si>
  <si>
    <t>&gt; 3.405</t>
  </si>
  <si>
    <t>&gt; 3.445</t>
  </si>
  <si>
    <t>&gt; 3.49</t>
  </si>
  <si>
    <t>&gt; 3.53</t>
  </si>
  <si>
    <t>&gt; 3.555</t>
  </si>
  <si>
    <t>&gt; 3.58</t>
  </si>
  <si>
    <t>&gt; 3.61</t>
  </si>
  <si>
    <t>&gt; 3.695</t>
  </si>
  <si>
    <t>&gt; 3.795</t>
  </si>
  <si>
    <t>&gt; 3.975</t>
  </si>
  <si>
    <t>&gt; 4.19</t>
  </si>
  <si>
    <t>&gt; 4.275</t>
  </si>
  <si>
    <t>&gt; 4.315</t>
  </si>
  <si>
    <t>&gt; 4.38</t>
  </si>
  <si>
    <t>&gt; 4.475</t>
  </si>
  <si>
    <t>&gt; 4.54</t>
  </si>
  <si>
    <t>&gt; 4.56</t>
  </si>
  <si>
    <t>&gt; 4.695</t>
  </si>
  <si>
    <t>&gt; 4.86</t>
  </si>
  <si>
    <t>&gt; 4.915</t>
  </si>
  <si>
    <t>&gt; 4.945</t>
  </si>
  <si>
    <t>&gt; 4.975</t>
  </si>
  <si>
    <t>&gt; 5.005</t>
  </si>
  <si>
    <t>&gt; 5.12</t>
  </si>
  <si>
    <t>&gt; 5.26</t>
  </si>
  <si>
    <t>&gt; 5.305</t>
  </si>
  <si>
    <t>&gt; 5.34</t>
  </si>
  <si>
    <t>&gt; 5.38</t>
  </si>
  <si>
    <t>&gt; 5.425</t>
  </si>
  <si>
    <t>&gt; 5.48</t>
  </si>
  <si>
    <t>&gt; 5.505</t>
  </si>
  <si>
    <t>&gt; 5.64</t>
  </si>
  <si>
    <t>&gt; 5.845</t>
  </si>
  <si>
    <t>&gt; 6</t>
  </si>
  <si>
    <t>&gt; 6.1</t>
  </si>
  <si>
    <t>&gt; 6.125</t>
  </si>
  <si>
    <t>&gt; 6.14</t>
  </si>
  <si>
    <t>&gt; 6.17</t>
  </si>
  <si>
    <t>&gt; 6.24</t>
  </si>
  <si>
    <t>&gt; 6.325</t>
  </si>
  <si>
    <t>&gt; 6.465</t>
  </si>
  <si>
    <t>&gt; 6.58</t>
  </si>
  <si>
    <t>&gt; 6.63</t>
  </si>
  <si>
    <t>&gt; 6.69</t>
  </si>
  <si>
    <t>&gt; 6.75</t>
  </si>
  <si>
    <t>&gt; 6.795</t>
  </si>
  <si>
    <t>&gt; 6.845</t>
  </si>
  <si>
    <t>&gt; 6.895</t>
  </si>
  <si>
    <t>&gt; 7.01</t>
  </si>
  <si>
    <t>&gt; 7.15</t>
  </si>
  <si>
    <t>&gt; 7.255</t>
  </si>
  <si>
    <t>&gt; 7.34</t>
  </si>
  <si>
    <t>&gt; 7.44</t>
  </si>
  <si>
    <t>&gt; 7.7</t>
  </si>
  <si>
    <t>&gt; 7.9</t>
  </si>
  <si>
    <t>&gt; 7.955</t>
  </si>
  <si>
    <t>&gt; 8.1</t>
  </si>
  <si>
    <t>&gt; 8.29</t>
  </si>
  <si>
    <t>&gt; 8.375</t>
  </si>
  <si>
    <t>&gt; 8.47</t>
  </si>
  <si>
    <t>&gt; 8.56</t>
  </si>
  <si>
    <t>&gt; 8.58</t>
  </si>
  <si>
    <t>&gt; 8.665</t>
  </si>
  <si>
    <t>&gt; 8.78</t>
  </si>
  <si>
    <t>&gt; 8.87</t>
  </si>
  <si>
    <t>&gt; 8.955</t>
  </si>
  <si>
    <t>&gt; 9.04</t>
  </si>
  <si>
    <t>&gt; 9.24</t>
  </si>
  <si>
    <t>&gt; 9.57</t>
  </si>
  <si>
    <t>&gt; 9.76</t>
  </si>
  <si>
    <t>&gt; 9.825</t>
  </si>
  <si>
    <t>&gt; 9.91</t>
  </si>
  <si>
    <t>&gt; 9.95</t>
  </si>
  <si>
    <t>&gt; 9.985</t>
  </si>
  <si>
    <t>&gt; 10.07</t>
  </si>
  <si>
    <t>&gt; 10.23</t>
  </si>
  <si>
    <t>&gt; 10.37</t>
  </si>
  <si>
    <t>&gt; 10.42</t>
  </si>
  <si>
    <t>&gt; 10.44</t>
  </si>
  <si>
    <t>&gt; 10.47</t>
  </si>
  <si>
    <t>&gt; 10.52</t>
  </si>
  <si>
    <t>&gt; 10.58</t>
  </si>
  <si>
    <t>&gt; 10.75</t>
  </si>
  <si>
    <t>&gt; 10.89</t>
  </si>
  <si>
    <t>&gt; 10.92</t>
  </si>
  <si>
    <t>&gt; 10.95</t>
  </si>
  <si>
    <t>&gt; 11.09</t>
  </si>
  <si>
    <t>&gt; 11.22</t>
  </si>
  <si>
    <t>&gt; 11.24</t>
  </si>
  <si>
    <t>&gt; 11.35</t>
  </si>
  <si>
    <t>&gt; 11.47</t>
  </si>
  <si>
    <t>&gt; 11.5</t>
  </si>
  <si>
    <t>&gt; 11.51</t>
  </si>
  <si>
    <t>&gt; 11.57</t>
  </si>
  <si>
    <t>&gt; 11.73</t>
  </si>
  <si>
    <t>&gt; 11.85</t>
  </si>
  <si>
    <t>&gt; 12.04</t>
  </si>
  <si>
    <t>&gt; 12.28</t>
  </si>
  <si>
    <t>&gt; 12.38</t>
  </si>
  <si>
    <t>&gt; 12.45</t>
  </si>
  <si>
    <t>&gt; 12.56</t>
  </si>
  <si>
    <t>&gt; 12.67</t>
  </si>
  <si>
    <t>&gt; 12.74</t>
  </si>
  <si>
    <t>&gt; 12.78</t>
  </si>
  <si>
    <t>&gt; 12.81</t>
  </si>
  <si>
    <t>&gt; 12.83</t>
  </si>
  <si>
    <t>&gt; 12.94</t>
  </si>
  <si>
    <t>&gt; 13.11</t>
  </si>
  <si>
    <t>&gt; 13.25</t>
  </si>
  <si>
    <t>&gt; 13.47</t>
  </si>
  <si>
    <t>&gt; 13.64</t>
  </si>
  <si>
    <t>&gt; 13.7</t>
  </si>
  <si>
    <t>&gt; 13.73</t>
  </si>
  <si>
    <t>&gt; 13.76</t>
  </si>
  <si>
    <t>&gt; 13.83</t>
  </si>
  <si>
    <t>&gt; 13.95</t>
  </si>
  <si>
    <t>&gt; 14.03</t>
  </si>
  <si>
    <t>&gt; 14.06</t>
  </si>
  <si>
    <t>&gt; 14.15</t>
  </si>
  <si>
    <t>&gt; 14.26</t>
  </si>
  <si>
    <t>&gt; 14.42</t>
  </si>
  <si>
    <t>&gt; 14.62</t>
  </si>
  <si>
    <t>&gt; 14.75</t>
  </si>
  <si>
    <t>&gt; 14.8</t>
  </si>
  <si>
    <t>&gt; 14.84</t>
  </si>
  <si>
    <t>&gt; 14.96</t>
  </si>
  <si>
    <t>&gt; 15.14</t>
  </si>
  <si>
    <t>&gt; 15.26</t>
  </si>
  <si>
    <t>&gt; 15.32</t>
  </si>
  <si>
    <t>&gt; 15.37</t>
  </si>
  <si>
    <t>&gt; 15.45</t>
  </si>
  <si>
    <t>&gt; 15.55</t>
  </si>
  <si>
    <t>&gt; 15.59</t>
  </si>
  <si>
    <t>&gt; 15.62</t>
  </si>
  <si>
    <t>&gt; 15.73</t>
  </si>
  <si>
    <t>&gt; 15.88</t>
  </si>
  <si>
    <t>&gt; 15.99</t>
  </si>
  <si>
    <t>&gt; 16.04</t>
  </si>
  <si>
    <t>&gt; 16.09</t>
  </si>
  <si>
    <t>&gt; 16.13</t>
  </si>
  <si>
    <t>&gt; 16.17</t>
  </si>
  <si>
    <t>&gt; 16.29</t>
  </si>
  <si>
    <t>&gt; 16.38</t>
  </si>
  <si>
    <t>&gt; 16.39</t>
  </si>
  <si>
    <t>&gt; 16.42</t>
  </si>
  <si>
    <t>&gt; 16.45</t>
  </si>
  <si>
    <t>&gt; 16.48</t>
  </si>
  <si>
    <t>&gt; 16.6</t>
  </si>
  <si>
    <t>&gt; 16.73</t>
  </si>
  <si>
    <t>&gt; 16.84</t>
  </si>
  <si>
    <t>&gt; 16.93</t>
  </si>
  <si>
    <t>&gt; 16.98</t>
  </si>
  <si>
    <t>&gt; 17.1</t>
  </si>
  <si>
    <t>&gt; 17.29</t>
  </si>
  <si>
    <t>&gt; 17.43</t>
  </si>
  <si>
    <t>&gt; 17.44</t>
  </si>
  <si>
    <t>&gt; 17.45</t>
  </si>
  <si>
    <t>&gt; 17.54</t>
  </si>
  <si>
    <t>&gt; 17.66</t>
  </si>
  <si>
    <t>&gt; 17.71</t>
  </si>
  <si>
    <t>&gt; 17.97</t>
  </si>
  <si>
    <t>&gt; 18.32</t>
  </si>
  <si>
    <t>&gt; 18.42</t>
  </si>
  <si>
    <t>&gt; 18.45</t>
  </si>
  <si>
    <t>&gt; 18.48</t>
  </si>
  <si>
    <t>&gt; 18.62</t>
  </si>
  <si>
    <t>&gt; 18.75</t>
  </si>
  <si>
    <t>&gt; 18.86</t>
  </si>
  <si>
    <t>&gt; 18.99</t>
  </si>
  <si>
    <t>&gt; 19.07</t>
  </si>
  <si>
    <t>&gt; 19.18</t>
  </si>
  <si>
    <t>&gt; 19.31</t>
  </si>
  <si>
    <t>&gt; 19.49</t>
  </si>
  <si>
    <t>&gt; 19.7</t>
  </si>
  <si>
    <t>&gt; 19.83</t>
  </si>
  <si>
    <t>&gt; 19.97</t>
  </si>
  <si>
    <t>&gt; 20.1</t>
  </si>
  <si>
    <t>&gt; 20.18</t>
  </si>
  <si>
    <t>&gt; 20.25</t>
  </si>
  <si>
    <t>&gt; 20.34</t>
  </si>
  <si>
    <t>&gt; 20.63</t>
  </si>
  <si>
    <t>&gt; 20.94</t>
  </si>
  <si>
    <t>&gt; 21.04</t>
  </si>
  <si>
    <t>&gt; 21.13</t>
  </si>
  <si>
    <t>&gt; 21.24</t>
  </si>
  <si>
    <t>&gt; 21.28</t>
  </si>
  <si>
    <t>&gt; 21.39</t>
  </si>
  <si>
    <t>&gt; 21.57</t>
  </si>
  <si>
    <t>&gt; 21.73</t>
  </si>
  <si>
    <t>&gt; 21.94</t>
  </si>
  <si>
    <t>&gt; 22.12</t>
  </si>
  <si>
    <t>&gt; 22.28</t>
  </si>
  <si>
    <t>&gt; 22.44</t>
  </si>
  <si>
    <t>&gt; 22.54</t>
  </si>
  <si>
    <t>&gt; 22.63</t>
  </si>
  <si>
    <t>&gt; 22.7</t>
  </si>
  <si>
    <t>&gt; 22.75</t>
  </si>
  <si>
    <t>&gt; 22.81</t>
  </si>
  <si>
    <t>&gt; 22.92</t>
  </si>
  <si>
    <t>&gt; 23.15</t>
  </si>
  <si>
    <t>&gt; 23.34</t>
  </si>
  <si>
    <t>&gt; 23.37</t>
  </si>
  <si>
    <t>&gt; 23.46</t>
  </si>
  <si>
    <t>&gt; 23.6</t>
  </si>
  <si>
    <t>&gt; 23.72</t>
  </si>
  <si>
    <t>&gt; 23.82</t>
  </si>
  <si>
    <t>&gt; 23.92</t>
  </si>
  <si>
    <t>&gt; 24.03</t>
  </si>
  <si>
    <t>&gt; 24.11</t>
  </si>
  <si>
    <t>&gt; 24.21</t>
  </si>
  <si>
    <t>&gt; 24.33</t>
  </si>
  <si>
    <t>&gt; 24.44</t>
  </si>
  <si>
    <t>&gt; 24.56</t>
  </si>
  <si>
    <t>&gt; 24.62</t>
  </si>
  <si>
    <t>&gt; 24.69</t>
  </si>
  <si>
    <t>&gt; 24.77</t>
  </si>
  <si>
    <t>&gt; 24.78</t>
  </si>
  <si>
    <t>&gt; 24.82</t>
  </si>
  <si>
    <t>&gt; 24.93</t>
  </si>
  <si>
    <t>&gt; 25.07</t>
  </si>
  <si>
    <t>&gt; 25.2</t>
  </si>
  <si>
    <t>&gt; 25.3</t>
  </si>
  <si>
    <t>&gt; 25.36</t>
  </si>
  <si>
    <t>&gt; 25.66</t>
  </si>
  <si>
    <t>&gt; 26.09</t>
  </si>
  <si>
    <t>&gt; 26.25</t>
  </si>
  <si>
    <t>&gt; 26.31</t>
  </si>
  <si>
    <t>&gt; 26.39</t>
  </si>
  <si>
    <t>&gt; 26.49</t>
  </si>
  <si>
    <t>&gt; 26.74</t>
  </si>
  <si>
    <t>&gt; 27.09</t>
  </si>
  <si>
    <t>&gt; 27.31</t>
  </si>
  <si>
    <t>&gt; 27.41</t>
  </si>
  <si>
    <t>&gt; 27.47</t>
  </si>
  <si>
    <t>&gt; 27.49</t>
  </si>
  <si>
    <t>&gt; 27.51</t>
  </si>
  <si>
    <t>&gt; 27.56</t>
  </si>
  <si>
    <t>&gt; 27.61</t>
  </si>
  <si>
    <t>&gt; 27.66</t>
  </si>
  <si>
    <t>&gt; 27.75</t>
  </si>
  <si>
    <t>&gt; 27.9</t>
  </si>
  <si>
    <t>&gt; 28.09</t>
  </si>
  <si>
    <t>&gt; 28.22</t>
  </si>
  <si>
    <t>&gt; 28.46</t>
  </si>
  <si>
    <t>&gt; 28.71</t>
  </si>
  <si>
    <t>&gt; 28.81</t>
  </si>
  <si>
    <t>&gt; 28.89</t>
  </si>
  <si>
    <t>&gt; 28.93</t>
  </si>
  <si>
    <t>&gt; 28.96</t>
  </si>
  <si>
    <t>&gt; 29.04</t>
  </si>
  <si>
    <t>&gt; 29.14</t>
  </si>
  <si>
    <t>&gt; 29.29</t>
  </si>
  <si>
    <t>&gt; 29.42</t>
  </si>
  <si>
    <t>&gt; 29.45</t>
  </si>
  <si>
    <t>&gt; 29.79</t>
  </si>
  <si>
    <t>&gt; 30.12</t>
  </si>
  <si>
    <t>&gt; 30.13</t>
  </si>
  <si>
    <t>&gt; 30.35</t>
  </si>
  <si>
    <t>&gt; 30.7</t>
  </si>
  <si>
    <t>&gt; 31.01</t>
  </si>
  <si>
    <t>&gt; 31.19</t>
  </si>
  <si>
    <t>&gt; 31.26</t>
  </si>
  <si>
    <t>&gt; 31.61</t>
  </si>
  <si>
    <t>&gt; 32</t>
  </si>
  <si>
    <t>&gt; 32.11</t>
  </si>
  <si>
    <t>&gt; 32.17</t>
  </si>
  <si>
    <t>&gt; 32.25</t>
  </si>
  <si>
    <t>&gt; 32.48</t>
  </si>
  <si>
    <t>&gt; 32.77</t>
  </si>
  <si>
    <t>&gt; 32.91</t>
  </si>
  <si>
    <t>&gt; 33.03</t>
  </si>
  <si>
    <t>&gt; 33.21</t>
  </si>
  <si>
    <t>&gt; 33.34</t>
  </si>
  <si>
    <t>&gt; 33.53</t>
  </si>
  <si>
    <t>&gt; 33.72</t>
  </si>
  <si>
    <t>&gt; 33.94</t>
  </si>
  <si>
    <t>&gt; 34.16</t>
  </si>
  <si>
    <t>&gt; 34.23</t>
  </si>
  <si>
    <t>&gt; 34.32</t>
  </si>
  <si>
    <t>&gt; 34.43</t>
  </si>
  <si>
    <t>&gt; 34.53</t>
  </si>
  <si>
    <t>&gt; 34.61</t>
  </si>
  <si>
    <t>&gt; 34.72</t>
  </si>
  <si>
    <t>&gt; 34.83</t>
  </si>
  <si>
    <t>&gt; 34.94</t>
  </si>
  <si>
    <t>&gt; 35.18</t>
  </si>
  <si>
    <t>&gt; 35.6</t>
  </si>
  <si>
    <t>&gt; 36.04</t>
  </si>
  <si>
    <t>&gt; 36.23</t>
  </si>
  <si>
    <t>&gt; 36.29</t>
  </si>
  <si>
    <t>&gt; 36.42</t>
  </si>
  <si>
    <t>&gt; 36.58</t>
  </si>
  <si>
    <t>&gt; 36.68</t>
  </si>
  <si>
    <t>&gt; 36.7</t>
  </si>
  <si>
    <t>&gt; 36.78</t>
  </si>
  <si>
    <t>&gt; 36.86</t>
  </si>
  <si>
    <t>&gt; 36.99</t>
  </si>
  <si>
    <t>&gt; 37.19</t>
  </si>
  <si>
    <t>&gt; 37.32</t>
  </si>
  <si>
    <t>&gt; 37.39</t>
  </si>
  <si>
    <t>&gt; 37.54</t>
  </si>
  <si>
    <t>&gt; 37.67</t>
  </si>
  <si>
    <t>&gt; 37.73</t>
  </si>
  <si>
    <t>&gt; 37.81</t>
  </si>
  <si>
    <t>&gt; 37.88</t>
  </si>
  <si>
    <t>&gt; 37.97</t>
  </si>
  <si>
    <t>&gt; 38.02</t>
  </si>
  <si>
    <t>&gt; 38.19</t>
  </si>
  <si>
    <t>&gt; 38.57</t>
  </si>
  <si>
    <t>&gt; 38.85</t>
  </si>
  <si>
    <t>&gt; 39.06</t>
  </si>
  <si>
    <t>&gt; 39.33</t>
  </si>
  <si>
    <t>&gt; 39.49</t>
  </si>
  <si>
    <t>&gt; 39.72</t>
  </si>
  <si>
    <t>&gt; 39.92</t>
  </si>
  <si>
    <t>&gt; 40.15</t>
  </si>
  <si>
    <t>&gt; 40.5</t>
  </si>
  <si>
    <t>&gt; 40.7</t>
  </si>
  <si>
    <t>&gt; 40.78</t>
  </si>
  <si>
    <t>&gt; 40.91</t>
  </si>
  <si>
    <t>&gt; 41.06</t>
  </si>
  <si>
    <t>&gt; 41.39</t>
  </si>
  <si>
    <t>&gt; 41.8</t>
  </si>
  <si>
    <t>&gt; 42</t>
  </si>
  <si>
    <t>&gt; 42.08</t>
  </si>
  <si>
    <t>&gt; 42.29</t>
  </si>
  <si>
    <t>&gt; 42.51</t>
  </si>
  <si>
    <t>&gt; 42.7</t>
  </si>
  <si>
    <t>&gt; 42.98</t>
  </si>
  <si>
    <t>&gt; 43.15</t>
  </si>
  <si>
    <t>&gt; 43.36</t>
  </si>
  <si>
    <t>&gt; 43.49</t>
  </si>
  <si>
    <t>&gt; 43.59</t>
  </si>
  <si>
    <t>&gt; 43.77</t>
  </si>
  <si>
    <t>&gt; 43.95</t>
  </si>
  <si>
    <t>&gt; 44.06</t>
  </si>
  <si>
    <t>&gt; 44.11</t>
  </si>
  <si>
    <t>&gt; 44.22</t>
  </si>
  <si>
    <t>&gt; 44.4</t>
  </si>
  <si>
    <t>&gt; 44.55</t>
  </si>
  <si>
    <t>&gt; 44.76</t>
  </si>
  <si>
    <t>&gt; 45.05</t>
  </si>
  <si>
    <t>&gt; 45.28</t>
  </si>
  <si>
    <t>&gt; 45.47</t>
  </si>
  <si>
    <t>&gt; 45.76</t>
  </si>
  <si>
    <t>&gt; 45.98</t>
  </si>
  <si>
    <t>&gt; 46.06</t>
  </si>
  <si>
    <t>&gt; 46.23</t>
  </si>
  <si>
    <t>&gt; 46.46</t>
  </si>
  <si>
    <t>&gt; 46.6</t>
  </si>
  <si>
    <t>&gt; 46.87</t>
  </si>
  <si>
    <t>&gt; 47.4</t>
  </si>
  <si>
    <t>&gt; 47.99</t>
  </si>
  <si>
    <t>&gt; 48.34</t>
  </si>
  <si>
    <t>&gt; 48.41</t>
  </si>
  <si>
    <t>&gt; 48.46</t>
  </si>
  <si>
    <t>&gt; 48.62</t>
  </si>
  <si>
    <t>&gt; 48.85</t>
  </si>
  <si>
    <t>&gt; 49.03</t>
  </si>
  <si>
    <t>&gt; 49.13</t>
  </si>
  <si>
    <t>&gt; 49.29</t>
  </si>
  <si>
    <t>&gt; 49.6</t>
  </si>
  <si>
    <t>&gt; 49.94</t>
  </si>
  <si>
    <t>&gt; 50.22</t>
  </si>
  <si>
    <t>&gt; 50.61</t>
  </si>
  <si>
    <t>&gt; 50.9</t>
  </si>
  <si>
    <t>&gt; 50.92</t>
  </si>
  <si>
    <t>&gt; 50.97</t>
  </si>
  <si>
    <t>&gt; 51.14</t>
  </si>
  <si>
    <t>&gt; 51.26</t>
  </si>
  <si>
    <t>&gt; 51.36</t>
  </si>
  <si>
    <t>&gt; 51.5</t>
  </si>
  <si>
    <t>&gt; 51.56</t>
  </si>
  <si>
    <t>&gt; 51.71</t>
  </si>
  <si>
    <t>&gt; 52.05</t>
  </si>
  <si>
    <t>&gt; 52.28</t>
  </si>
  <si>
    <t>&gt; 52.37</t>
  </si>
  <si>
    <t>&gt; 52.71</t>
  </si>
  <si>
    <t>&gt; 53.07</t>
  </si>
  <si>
    <t>&gt; 53.36</t>
  </si>
  <si>
    <t>&gt; 53.81</t>
  </si>
  <si>
    <t>&gt; 54.06</t>
  </si>
  <si>
    <t>&gt; 54.23</t>
  </si>
  <si>
    <t>&gt; 54.43</t>
  </si>
  <si>
    <t>&gt; 54.95</t>
  </si>
  <si>
    <t>&gt; 55.54</t>
  </si>
  <si>
    <t>&gt; 55.99</t>
  </si>
  <si>
    <t>&gt; 56.65</t>
  </si>
  <si>
    <t>&gt; 56.97</t>
  </si>
  <si>
    <t>&gt; 57.17</t>
  </si>
  <si>
    <t>&gt; 57.61</t>
  </si>
  <si>
    <t>&gt; 57.88</t>
  </si>
  <si>
    <t>&gt; 58</t>
  </si>
  <si>
    <t>&gt; 58.1</t>
  </si>
  <si>
    <t>&gt; 58.14</t>
  </si>
  <si>
    <t>&gt; 58.66</t>
  </si>
  <si>
    <t>&gt; 59.2</t>
  </si>
  <si>
    <t>&gt; 59.31</t>
  </si>
  <si>
    <t>&gt; 59.47</t>
  </si>
  <si>
    <t>&gt; 59.73</t>
  </si>
  <si>
    <t>&gt; 60.46</t>
  </si>
  <si>
    <t>&gt; 61.06</t>
  </si>
  <si>
    <t>&gt; 61.13</t>
  </si>
  <si>
    <t>&gt; 61.24</t>
  </si>
  <si>
    <t>&gt; 61.33</t>
  </si>
  <si>
    <t>&gt; 61.43</t>
  </si>
  <si>
    <t>&gt; 61.57</t>
  </si>
  <si>
    <t>&gt; 62.08</t>
  </si>
  <si>
    <t>&gt; 62.54</t>
  </si>
  <si>
    <t>&gt; 62.56</t>
  </si>
  <si>
    <t>&gt; 62.9</t>
  </si>
  <si>
    <t>&gt; 64.03</t>
  </si>
  <si>
    <t>&gt; 64.98</t>
  </si>
  <si>
    <t>&gt; 65.13</t>
  </si>
  <si>
    <t>&gt; 65.15</t>
  </si>
  <si>
    <t>&gt; 65.21</t>
  </si>
  <si>
    <t>&gt; 65.32</t>
  </si>
  <si>
    <t>&gt; 65.51</t>
  </si>
  <si>
    <t>&gt; 65.83</t>
  </si>
  <si>
    <t>&gt; 66.16</t>
  </si>
  <si>
    <t>&gt; 66.36</t>
  </si>
  <si>
    <t>&gt; 66.56</t>
  </si>
  <si>
    <t>&gt; 66.78</t>
  </si>
  <si>
    <t>&gt; 66.92</t>
  </si>
  <si>
    <t>&gt; 67.27</t>
  </si>
  <si>
    <t>&gt; 67.73</t>
  </si>
  <si>
    <t>&gt; 67.9</t>
  </si>
  <si>
    <t>&gt; 68.08</t>
  </si>
  <si>
    <t>&gt; 68.3</t>
  </si>
  <si>
    <t>&gt; 68.43</t>
  </si>
  <si>
    <t>&gt; 68.81</t>
  </si>
  <si>
    <t>&gt; 69.15</t>
  </si>
  <si>
    <t>&gt; 69.5</t>
  </si>
  <si>
    <t>&gt; 69.91</t>
  </si>
  <si>
    <t>&gt; 70.56</t>
  </si>
  <si>
    <t>&gt; 71.32</t>
  </si>
  <si>
    <t>&gt; 71.57</t>
  </si>
  <si>
    <t>&gt; 71.86</t>
  </si>
  <si>
    <t>&gt; 72.24</t>
  </si>
  <si>
    <t>&gt; 72.83</t>
  </si>
  <si>
    <t>&gt; 73.62</t>
  </si>
  <si>
    <t>&gt; 74.26</t>
  </si>
  <si>
    <t>&gt; 74.77</t>
  </si>
  <si>
    <t>&gt; 75.98</t>
  </si>
  <si>
    <t>&gt; 77.49</t>
  </si>
  <si>
    <t>&gt; 78</t>
  </si>
  <si>
    <t>&gt; 78.39</t>
  </si>
  <si>
    <t>&gt; 79.01</t>
  </si>
  <si>
    <t>&gt; 79.33</t>
  </si>
  <si>
    <t>&gt; 79.51</t>
  </si>
  <si>
    <t>&gt; 79.64</t>
  </si>
  <si>
    <t>&gt; 79.92</t>
  </si>
  <si>
    <t>&gt; 80.19</t>
  </si>
  <si>
    <t>&gt; 80.32</t>
  </si>
  <si>
    <t>&gt; 81.35</t>
  </si>
  <si>
    <t>&gt; 82.43</t>
  </si>
  <si>
    <t>&gt; 83.49</t>
  </si>
  <si>
    <t>&gt; 84.62</t>
  </si>
  <si>
    <t>&gt; 85.41</t>
  </si>
  <si>
    <t>&gt; 86.53</t>
  </si>
  <si>
    <t>&gt; 87.39</t>
  </si>
  <si>
    <t>&gt; 87.91</t>
  </si>
  <si>
    <t>&gt; 88.15</t>
  </si>
  <si>
    <t>&gt; 88.37</t>
  </si>
  <si>
    <t>&gt; 89.42</t>
  </si>
  <si>
    <t>&gt; 90.32</t>
  </si>
  <si>
    <t>&gt; 90.54</t>
  </si>
  <si>
    <t>&gt; 90.76</t>
  </si>
  <si>
    <t>&gt; 91.22</t>
  </si>
  <si>
    <t>&gt; 91.89</t>
  </si>
  <si>
    <t>&gt; 92.29</t>
  </si>
  <si>
    <t>&gt; 92.48</t>
  </si>
  <si>
    <t>&gt; 92.7</t>
  </si>
  <si>
    <t>&gt; 93.33</t>
  </si>
  <si>
    <t>&gt; 93.78</t>
  </si>
  <si>
    <t>&gt; 94.29</t>
  </si>
  <si>
    <t>&gt; 95.1</t>
  </si>
  <si>
    <t>&gt; 95.9</t>
  </si>
  <si>
    <t>&gt; 96.42</t>
  </si>
  <si>
    <t>&gt; 96.57</t>
  </si>
  <si>
    <t>&gt; 96.7</t>
  </si>
  <si>
    <t>&gt; 97.09</t>
  </si>
  <si>
    <t>&gt; 97.81</t>
  </si>
  <si>
    <t>&gt; 98.38</t>
  </si>
  <si>
    <t>&gt; 99.06</t>
  </si>
  <si>
    <t>&gt; 99.96</t>
  </si>
  <si>
    <t>&gt; 100.5</t>
  </si>
  <si>
    <t>&gt; 100.6</t>
  </si>
  <si>
    <t>&gt; 101.1</t>
  </si>
  <si>
    <t>&gt; 101.6</t>
  </si>
  <si>
    <t>&gt; 102.5</t>
  </si>
  <si>
    <t>&gt; 104</t>
  </si>
  <si>
    <t>&gt; 105</t>
  </si>
  <si>
    <t>&gt; 105.4</t>
  </si>
  <si>
    <t>&gt; 106.2</t>
  </si>
  <si>
    <t>&gt; 107.2</t>
  </si>
  <si>
    <t>&gt; 107.5</t>
  </si>
  <si>
    <t>&gt; 107.7</t>
  </si>
  <si>
    <t>&gt; 107.9</t>
  </si>
  <si>
    <t>&gt; 108.1</t>
  </si>
  <si>
    <t>&gt; 108.8</t>
  </si>
  <si>
    <t>&gt; 109.9</t>
  </si>
  <si>
    <t>&gt; 110.8</t>
  </si>
  <si>
    <t>&gt; 112.2</t>
  </si>
  <si>
    <t>&gt; 113.3</t>
  </si>
  <si>
    <t>&gt; 115.6</t>
  </si>
  <si>
    <t>&gt; 118.5</t>
  </si>
  <si>
    <t>&gt; 119.9</t>
  </si>
  <si>
    <t>&gt; 121.1</t>
  </si>
  <si>
    <t>&gt; 122.3</t>
  </si>
  <si>
    <t>&gt; 123</t>
  </si>
  <si>
    <t>&gt; 124.9</t>
  </si>
  <si>
    <t>&gt; 127.3</t>
  </si>
  <si>
    <t>&gt; 128.7</t>
  </si>
  <si>
    <t>&gt; 129.4</t>
  </si>
  <si>
    <t>&gt; 131.9</t>
  </si>
  <si>
    <t>&gt; 134.4</t>
  </si>
  <si>
    <t>&gt; 134.9</t>
  </si>
  <si>
    <t>&gt; 137</t>
  </si>
  <si>
    <t>&gt; 139.8</t>
  </si>
  <si>
    <t>&gt; 143</t>
  </si>
  <si>
    <t>&gt; 146.3</t>
  </si>
  <si>
    <t>&gt; 150</t>
  </si>
  <si>
    <t>&gt; 156.1</t>
  </si>
  <si>
    <t>&gt; 165.9</t>
  </si>
  <si>
    <t>1,217% to 4,058%</t>
  </si>
  <si>
    <t>1,503% to 4,545%</t>
  </si>
  <si>
    <t>1,649% to 4,786%</t>
  </si>
  <si>
    <t>1,946% to 5,263%</t>
  </si>
  <si>
    <t>2,402% to 5,969%</t>
  </si>
  <si>
    <t>3,504% to 7,58%</t>
  </si>
  <si>
    <t>4,151% to 8,484%</t>
  </si>
  <si>
    <t>5,64% to 10,49%</t>
  </si>
  <si>
    <t>6,993% to 12,24%</t>
  </si>
  <si>
    <t>9,237% to 15,04%</t>
  </si>
  <si>
    <t>10,29% to 16,32%</t>
  </si>
  <si>
    <t>12,05% to 18,43%</t>
  </si>
  <si>
    <t>12,95% to 19,48%</t>
  </si>
  <si>
    <t>14,56% to 21,37%</t>
  </si>
  <si>
    <t>18,73% to 26,12%</t>
  </si>
  <si>
    <t>23,53% to 31,43%</t>
  </si>
  <si>
    <t>25,2% to 33,25%</t>
  </si>
  <si>
    <t>28,38% to 36,67%</t>
  </si>
  <si>
    <t>30,83% to 39,27%</t>
  </si>
  <si>
    <t>35,77% to 44,43%</t>
  </si>
  <si>
    <t>60,73% to 69,17%</t>
  </si>
  <si>
    <t>63,13% to 71,43%</t>
  </si>
  <si>
    <t>67,36% to 75,36%</t>
  </si>
  <si>
    <t>69,79% to 77,59%</t>
  </si>
  <si>
    <t>70,4% to 78,14%</t>
  </si>
  <si>
    <t>91,29% to 95,69%</t>
  </si>
  <si>
    <t>93,34% to 97,13%</t>
  </si>
  <si>
    <t>99,28% to 100%</t>
  </si>
  <si>
    <t>&gt; 0.005</t>
  </si>
  <si>
    <t>&gt; 0.015</t>
  </si>
  <si>
    <t>&gt; 0.045</t>
  </si>
  <si>
    <t>&gt; 0.055</t>
  </si>
  <si>
    <t>&gt; 0.065</t>
  </si>
  <si>
    <t>&gt; 0.075</t>
  </si>
  <si>
    <t>&gt; 0.095</t>
  </si>
  <si>
    <t>&gt; 0.105</t>
  </si>
  <si>
    <t>&gt; 0.115</t>
  </si>
  <si>
    <t>&gt; 0.14</t>
  </si>
  <si>
    <t>&gt; 0.16</t>
  </si>
  <si>
    <t>&gt; 0.18</t>
  </si>
  <si>
    <t>&gt; 0.195</t>
  </si>
  <si>
    <t>&gt; 0.205</t>
  </si>
  <si>
    <t>&gt; 0.215</t>
  </si>
  <si>
    <t>&gt; 0.255</t>
  </si>
  <si>
    <t>&gt; 0.265</t>
  </si>
  <si>
    <t>&gt; 0.28</t>
  </si>
  <si>
    <t>&gt; 0.3</t>
  </si>
  <si>
    <t>&gt; 0.315</t>
  </si>
  <si>
    <t>&gt; 0.35</t>
  </si>
  <si>
    <t>&gt; 0.39</t>
  </si>
  <si>
    <t>&gt; 0.42</t>
  </si>
  <si>
    <t>&gt; 0.435</t>
  </si>
  <si>
    <t>&gt; 0.445</t>
  </si>
  <si>
    <t>&gt; 0.485</t>
  </si>
  <si>
    <t>&gt; 0.535</t>
  </si>
  <si>
    <t>&gt; 0.555</t>
  </si>
  <si>
    <t>&gt; 0.58</t>
  </si>
  <si>
    <t>&gt; 0.605</t>
  </si>
  <si>
    <t>&gt; 0.615</t>
  </si>
  <si>
    <t>&gt; 0.635</t>
  </si>
  <si>
    <t>&gt; 0.66</t>
  </si>
  <si>
    <t>&gt; 0.675</t>
  </si>
  <si>
    <t>&gt; 0.685</t>
  </si>
  <si>
    <t>&gt; 0.71</t>
  </si>
  <si>
    <t>&gt; 0.725</t>
  </si>
  <si>
    <t>&gt; 0.745</t>
  </si>
  <si>
    <t>&gt; 0.755</t>
  </si>
  <si>
    <t>&gt; 0.765</t>
  </si>
  <si>
    <t>&gt; 0.795</t>
  </si>
  <si>
    <t>&gt; 0.82</t>
  </si>
  <si>
    <t>&gt; 0.855</t>
  </si>
  <si>
    <t>&gt; 0.885</t>
  </si>
  <si>
    <t>&gt; 0.9</t>
  </si>
  <si>
    <t>&gt; 1.055</t>
  </si>
  <si>
    <t>&gt; 1.08</t>
  </si>
  <si>
    <t>&gt; 1.105</t>
  </si>
  <si>
    <t>&gt; 1.115</t>
  </si>
  <si>
    <t>&gt; 1.17</t>
  </si>
  <si>
    <t>&gt; 1.21</t>
  </si>
  <si>
    <t>&gt; 1.25</t>
  </si>
  <si>
    <t>&gt; 1.275</t>
  </si>
  <si>
    <t>&gt; 1.295</t>
  </si>
  <si>
    <t>&gt; 1.33</t>
  </si>
  <si>
    <t>&gt; 1.355</t>
  </si>
  <si>
    <t>&gt; 1.38</t>
  </si>
  <si>
    <t>&gt; 1.405</t>
  </si>
  <si>
    <t>&gt; 1.415</t>
  </si>
  <si>
    <t>&gt; 1.43</t>
  </si>
  <si>
    <t>&gt; 1.47</t>
  </si>
  <si>
    <t>&gt; 1.525</t>
  </si>
  <si>
    <t>&gt; 1.555</t>
  </si>
  <si>
    <t>&gt; 1.585</t>
  </si>
  <si>
    <t>&gt; 1.595</t>
  </si>
  <si>
    <t>&gt; 1.635</t>
  </si>
  <si>
    <t>&gt; 1.675</t>
  </si>
  <si>
    <t>&gt; 1.715</t>
  </si>
  <si>
    <t>&gt; 1.765</t>
  </si>
  <si>
    <t>&gt; 1.82</t>
  </si>
  <si>
    <t>&gt; 1.88</t>
  </si>
  <si>
    <t>&gt; 1.91</t>
  </si>
  <si>
    <t>&gt; 1.925</t>
  </si>
  <si>
    <t>&gt; 1.97</t>
  </si>
  <si>
    <t>&gt; 1.995</t>
  </si>
  <si>
    <t>&gt; 2.03</t>
  </si>
  <si>
    <t>&gt; 2.065</t>
  </si>
  <si>
    <t>&gt; 2.095</t>
  </si>
  <si>
    <t>&gt; 2.135</t>
  </si>
  <si>
    <t>&gt; 2.18</t>
  </si>
  <si>
    <t>&gt; 2.23</t>
  </si>
  <si>
    <t>&gt; 2.245</t>
  </si>
  <si>
    <t>&gt; 2.26</t>
  </si>
  <si>
    <t>&gt; 2.305</t>
  </si>
  <si>
    <t>&gt; 2.35</t>
  </si>
  <si>
    <t>&gt; 2.415</t>
  </si>
  <si>
    <t>&gt; 2.45</t>
  </si>
  <si>
    <t>&gt; 2.47</t>
  </si>
  <si>
    <t>&gt; 2.485</t>
  </si>
  <si>
    <t>&gt; 2.505</t>
  </si>
  <si>
    <t>&gt; 2.54</t>
  </si>
  <si>
    <t>&gt; 2.585</t>
  </si>
  <si>
    <t>&gt; 2.615</t>
  </si>
  <si>
    <t>&gt; 2.64</t>
  </si>
  <si>
    <t>&gt; 2.67</t>
  </si>
  <si>
    <t>&gt; 2.695</t>
  </si>
  <si>
    <t>&gt; 2.71</t>
  </si>
  <si>
    <t>&gt; 2.74</t>
  </si>
  <si>
    <t>&gt; 2.76</t>
  </si>
  <si>
    <t>&gt; 2.85</t>
  </si>
  <si>
    <t>&gt; 2.99</t>
  </si>
  <si>
    <t>&gt; 3.055</t>
  </si>
  <si>
    <t>&gt; 3.065</t>
  </si>
  <si>
    <t>&gt; 3.175</t>
  </si>
  <si>
    <t>&gt; 3.285</t>
  </si>
  <si>
    <t>&gt; 3.335</t>
  </si>
  <si>
    <t>&gt; 3.375</t>
  </si>
  <si>
    <t>&gt; 3.39</t>
  </si>
  <si>
    <t>&gt; 3.44</t>
  </si>
  <si>
    <t>&gt; 3.48</t>
  </si>
  <si>
    <t>&gt; 3.505</t>
  </si>
  <si>
    <t>&gt; 3.55</t>
  </si>
  <si>
    <t>&gt; 3.585</t>
  </si>
  <si>
    <t>&gt; 3.655</t>
  </si>
  <si>
    <t>&gt; 3.73</t>
  </si>
  <si>
    <t>&gt; 3.75</t>
  </si>
  <si>
    <t>&gt; 3.84</t>
  </si>
  <si>
    <t>&gt; 3.94</t>
  </si>
  <si>
    <t>&gt; 3.995</t>
  </si>
  <si>
    <t>&gt; 4.04</t>
  </si>
  <si>
    <t>&gt; 4.06</t>
  </si>
  <si>
    <t>&gt; 4.085</t>
  </si>
  <si>
    <t>&gt; 4.11</t>
  </si>
  <si>
    <t>&gt; 4.125</t>
  </si>
  <si>
    <t>&gt; 4.16</t>
  </si>
  <si>
    <t>&gt; 4.195</t>
  </si>
  <si>
    <t>&gt; 4.24</t>
  </si>
  <si>
    <t>&gt; 4.36</t>
  </si>
  <si>
    <t>&gt; 4.43</t>
  </si>
  <si>
    <t>&gt; 4.57</t>
  </si>
  <si>
    <t>&gt; 4.66</t>
  </si>
  <si>
    <t>&gt; 4.78</t>
  </si>
  <si>
    <t>&gt; 4.98</t>
  </si>
  <si>
    <t>&gt; 5.11</t>
  </si>
  <si>
    <t>&gt; 5.155</t>
  </si>
  <si>
    <t>&gt; 5.17</t>
  </si>
  <si>
    <t>&gt; 5.185</t>
  </si>
  <si>
    <t>&gt; 5.2</t>
  </si>
  <si>
    <t>&gt; 5.22</t>
  </si>
  <si>
    <t>&gt; 5.465</t>
  </si>
  <si>
    <t>&gt; 5.49</t>
  </si>
  <si>
    <t>&gt; 5.525</t>
  </si>
  <si>
    <t>&gt; 5.555</t>
  </si>
  <si>
    <t>&gt; 5.59</t>
  </si>
  <si>
    <t>&gt; 5.62</t>
  </si>
  <si>
    <t>&gt; 5.635</t>
  </si>
  <si>
    <t>&gt; 5.67</t>
  </si>
  <si>
    <t>&gt; 5.715</t>
  </si>
  <si>
    <t>&gt; 5.735</t>
  </si>
  <si>
    <t>&gt; 5.8</t>
  </si>
  <si>
    <t>&gt; 5.87</t>
  </si>
  <si>
    <t>&gt; 5.905</t>
  </si>
  <si>
    <t>&gt; 5.94</t>
  </si>
  <si>
    <t>&gt; 5.975</t>
  </si>
  <si>
    <t>&gt; 6.005</t>
  </si>
  <si>
    <t>&gt; 6.025</t>
  </si>
  <si>
    <t>&gt; 6.05</t>
  </si>
  <si>
    <t>&gt; 6.08</t>
  </si>
  <si>
    <t>&gt; 6.105</t>
  </si>
  <si>
    <t>&gt; 6.115</t>
  </si>
  <si>
    <t>&gt; 6.13</t>
  </si>
  <si>
    <t>&gt; 6.21</t>
  </si>
  <si>
    <t>&gt; 6.35</t>
  </si>
  <si>
    <t>&gt; 6.445</t>
  </si>
  <si>
    <t>&gt; 6.49</t>
  </si>
  <si>
    <t>&gt; 6.57</t>
  </si>
  <si>
    <t>&gt; 6.64</t>
  </si>
  <si>
    <t>&gt; 6.655</t>
  </si>
  <si>
    <t>&gt; 6.665</t>
  </si>
  <si>
    <t>&gt; 6.72</t>
  </si>
  <si>
    <t>&gt; 6.77</t>
  </si>
  <si>
    <t>&gt; 6.825</t>
  </si>
  <si>
    <t>&gt; 6.865</t>
  </si>
  <si>
    <t>&gt; 6.905</t>
  </si>
  <si>
    <t>&gt; 6.93</t>
  </si>
  <si>
    <t>&gt; 6.95</t>
  </si>
  <si>
    <t>&gt; 6.97</t>
  </si>
  <si>
    <t>&gt; 7.025</t>
  </si>
  <si>
    <t>&gt; 7.075</t>
  </si>
  <si>
    <t>&gt; 7.09</t>
  </si>
  <si>
    <t>&gt; 7.115</t>
  </si>
  <si>
    <t>&gt; 7.135</t>
  </si>
  <si>
    <t>&gt; 7.145</t>
  </si>
  <si>
    <t>&gt; 7.17</t>
  </si>
  <si>
    <t>&gt; 7.2</t>
  </si>
  <si>
    <t>&gt; 7.215</t>
  </si>
  <si>
    <t>&gt; 7.25</t>
  </si>
  <si>
    <t>&gt; 7.29</t>
  </si>
  <si>
    <t>&gt; 7.32</t>
  </si>
  <si>
    <t>&gt; 7.35</t>
  </si>
  <si>
    <t>&gt; 7.375</t>
  </si>
  <si>
    <t>&gt; 7.425</t>
  </si>
  <si>
    <t>&gt; 7.475</t>
  </si>
  <si>
    <t>&gt; 7.5</t>
  </si>
  <si>
    <t>&gt; 7.515</t>
  </si>
  <si>
    <t>&gt; 7.525</t>
  </si>
  <si>
    <t>&gt; 7.54</t>
  </si>
  <si>
    <t>&gt; 7.565</t>
  </si>
  <si>
    <t>&gt; 7.605</t>
  </si>
  <si>
    <t>&gt; 7.635</t>
  </si>
  <si>
    <t>&gt; 7.73</t>
  </si>
  <si>
    <t>&gt; 7.83</t>
  </si>
  <si>
    <t>&gt; 7.86</t>
  </si>
  <si>
    <t>&gt; 7.925</t>
  </si>
  <si>
    <t>&gt; 8.035</t>
  </si>
  <si>
    <t>&gt; 8.12</t>
  </si>
  <si>
    <t>&gt; 8.145</t>
  </si>
  <si>
    <t>&gt; 8.17</t>
  </si>
  <si>
    <t>&gt; 8.205</t>
  </si>
  <si>
    <t>&gt; 8.24</t>
  </si>
  <si>
    <t>&gt; 8.275</t>
  </si>
  <si>
    <t>&gt; 8.32</t>
  </si>
  <si>
    <t>&gt; 8.355</t>
  </si>
  <si>
    <t>&gt; 8.4</t>
  </si>
  <si>
    <t>&gt; 8.49</t>
  </si>
  <si>
    <t>&gt; 8.555</t>
  </si>
  <si>
    <t>&gt; 8.575</t>
  </si>
  <si>
    <t>&gt; 8.64</t>
  </si>
  <si>
    <t>&gt; 8.71</t>
  </si>
  <si>
    <t>&gt; 8.755</t>
  </si>
  <si>
    <t>&gt; 8.805</t>
  </si>
  <si>
    <t>&gt; 8.825</t>
  </si>
  <si>
    <t>&gt; 8.91</t>
  </si>
  <si>
    <t>&gt; 9.01</t>
  </si>
  <si>
    <t>&gt; 9.06</t>
  </si>
  <si>
    <t>&gt; 9.1</t>
  </si>
  <si>
    <t>&gt; 9.155</t>
  </si>
  <si>
    <t>&gt; 9.205</t>
  </si>
  <si>
    <t>&gt; 9.3</t>
  </si>
  <si>
    <t>&gt; 9.355</t>
  </si>
  <si>
    <t>&gt; 9.39</t>
  </si>
  <si>
    <t>&gt; 9.43</t>
  </si>
  <si>
    <t>&gt; 9.47</t>
  </si>
  <si>
    <t>&gt; 9.505</t>
  </si>
  <si>
    <t>&gt; 9.545</t>
  </si>
  <si>
    <t>&gt; 9.59</t>
  </si>
  <si>
    <t>&gt; 9.61</t>
  </si>
  <si>
    <t>&gt; 9.645</t>
  </si>
  <si>
    <t>&gt; 9.725</t>
  </si>
  <si>
    <t>&gt; 9.785</t>
  </si>
  <si>
    <t>&gt; 9.875</t>
  </si>
  <si>
    <t>&gt; 9.925</t>
  </si>
  <si>
    <t>&gt; 9.965</t>
  </si>
  <si>
    <t>&gt; 10.01</t>
  </si>
  <si>
    <t>&gt; 10.02</t>
  </si>
  <si>
    <t>&gt; 10.18</t>
  </si>
  <si>
    <t>&gt; 10.28</t>
  </si>
  <si>
    <t>&gt; 10.32</t>
  </si>
  <si>
    <t>&gt; 10.35</t>
  </si>
  <si>
    <t>&gt; 10.4</t>
  </si>
  <si>
    <t>&gt; 10.5</t>
  </si>
  <si>
    <t>&gt; 10.61</t>
  </si>
  <si>
    <t>&gt; 10.77</t>
  </si>
  <si>
    <t>&gt; 10.83</t>
  </si>
  <si>
    <t>&gt; 10.97</t>
  </si>
  <si>
    <t>&gt; 10.99</t>
  </si>
  <si>
    <t>&gt; 11.07</t>
  </si>
  <si>
    <t>&gt; 11.15</t>
  </si>
  <si>
    <t>&gt; 11.19</t>
  </si>
  <si>
    <t>&gt; 11.23</t>
  </si>
  <si>
    <t>&gt; 11.25</t>
  </si>
  <si>
    <t>&gt; 11.27</t>
  </si>
  <si>
    <t>&gt; 11.37</t>
  </si>
  <si>
    <t>&gt; 11.6</t>
  </si>
  <si>
    <t>&gt; 11.89</t>
  </si>
  <si>
    <t>&gt; 12.05</t>
  </si>
  <si>
    <t>&gt; 12.09</t>
  </si>
  <si>
    <t>&gt; 12.14</t>
  </si>
  <si>
    <t>&gt; 12.17</t>
  </si>
  <si>
    <t>&gt; 12.27</t>
  </si>
  <si>
    <t>&gt; 12.36</t>
  </si>
  <si>
    <t>&gt; 12.46</t>
  </si>
  <si>
    <t>&gt; 12.55</t>
  </si>
  <si>
    <t>&gt; 12.58</t>
  </si>
  <si>
    <t>&gt; 12.63</t>
  </si>
  <si>
    <t>&gt; 12.71</t>
  </si>
  <si>
    <t>&gt; 12.86</t>
  </si>
  <si>
    <t>&gt; 12.99</t>
  </si>
  <si>
    <t>&gt; 13.04</t>
  </si>
  <si>
    <t>&gt; 13.07</t>
  </si>
  <si>
    <t>&gt; 13.1</t>
  </si>
  <si>
    <t>&gt; 13.13</t>
  </si>
  <si>
    <t>&gt; 13.16</t>
  </si>
  <si>
    <t>&gt; 13.26</t>
  </si>
  <si>
    <t>&gt; 13.37</t>
  </si>
  <si>
    <t>&gt; 13.44</t>
  </si>
  <si>
    <t>&gt; 13.5</t>
  </si>
  <si>
    <t>&gt; 13.55</t>
  </si>
  <si>
    <t>&gt; 13.62</t>
  </si>
  <si>
    <t>&gt; 13.68</t>
  </si>
  <si>
    <t>&gt; 13.74</t>
  </si>
  <si>
    <t>&gt; 13.77</t>
  </si>
  <si>
    <t>&gt; 13.8</t>
  </si>
  <si>
    <t>&gt; 13.84</t>
  </si>
  <si>
    <t>&gt; 13.96</t>
  </si>
  <si>
    <t>&gt; 14.07</t>
  </si>
  <si>
    <t>&gt; 14.09</t>
  </si>
  <si>
    <t>&gt; 14.14</t>
  </si>
  <si>
    <t>&gt; 14.2</t>
  </si>
  <si>
    <t>&gt; 14.22</t>
  </si>
  <si>
    <t>&gt; 14.29</t>
  </si>
  <si>
    <t>&gt; 14.41</t>
  </si>
  <si>
    <t>&gt; 14.51</t>
  </si>
  <si>
    <t>&gt; 14.58</t>
  </si>
  <si>
    <t>&gt; 14.69</t>
  </si>
  <si>
    <t>&gt; 14.78</t>
  </si>
  <si>
    <t>&gt; 14.88</t>
  </si>
  <si>
    <t>&gt; 15.16</t>
  </si>
  <si>
    <t>&gt; 15.41</t>
  </si>
  <si>
    <t>&gt; 15.7</t>
  </si>
  <si>
    <t>&gt; 15.82</t>
  </si>
  <si>
    <t>&gt; 15.91</t>
  </si>
  <si>
    <t>&gt; 15.95</t>
  </si>
  <si>
    <t>&gt; 15.98</t>
  </si>
  <si>
    <t>&gt; 16.1</t>
  </si>
  <si>
    <t>&gt; 16.2</t>
  </si>
  <si>
    <t>&gt; 16.21</t>
  </si>
  <si>
    <t>&gt; 16.25</t>
  </si>
  <si>
    <t>&gt; 16.28</t>
  </si>
  <si>
    <t>&gt; 16.3</t>
  </si>
  <si>
    <t>&gt; 16.33</t>
  </si>
  <si>
    <t>&gt; 16.5</t>
  </si>
  <si>
    <t>&gt; 16.55</t>
  </si>
  <si>
    <t>&gt; 16.59</t>
  </si>
  <si>
    <t>&gt; 16.65</t>
  </si>
  <si>
    <t>&gt; 16.7</t>
  </si>
  <si>
    <t>&gt; 16.72</t>
  </si>
  <si>
    <t>&gt; 16.77</t>
  </si>
  <si>
    <t>&gt; 16.95</t>
  </si>
  <si>
    <t>&gt; 17.16</t>
  </si>
  <si>
    <t>&gt; 17.25</t>
  </si>
  <si>
    <t>&gt; 17.34</t>
  </si>
  <si>
    <t>&gt; 17.4</t>
  </si>
  <si>
    <t>&gt; 17.5</t>
  </si>
  <si>
    <t>&gt; 17.57</t>
  </si>
  <si>
    <t>&gt; 17.68</t>
  </si>
  <si>
    <t>&gt; 17.84</t>
  </si>
  <si>
    <t>&gt; 18.07</t>
  </si>
  <si>
    <t>&gt; 18.14</t>
  </si>
  <si>
    <t>&gt; 18.2</t>
  </si>
  <si>
    <t>&gt; 18.25</t>
  </si>
  <si>
    <t>&gt; 18.27</t>
  </si>
  <si>
    <t>&gt; 18.34</t>
  </si>
  <si>
    <t>&gt; 18.47</t>
  </si>
  <si>
    <t>&gt; 18.53</t>
  </si>
  <si>
    <t>&gt; 18.7</t>
  </si>
  <si>
    <t>&gt; 18.85</t>
  </si>
  <si>
    <t>&gt; 18.88</t>
  </si>
  <si>
    <t>&gt; 18.91</t>
  </si>
  <si>
    <t>&gt; 18.98</t>
  </si>
  <si>
    <t>&gt; 19.36</t>
  </si>
  <si>
    <t>&gt; 19.5</t>
  </si>
  <si>
    <t>&gt; 19.71</t>
  </si>
  <si>
    <t>&gt; 19.92</t>
  </si>
  <si>
    <t>&gt; 19.98</t>
  </si>
  <si>
    <t>&gt; 20.02</t>
  </si>
  <si>
    <t>&gt; 20.07</t>
  </si>
  <si>
    <t>&gt; 20.11</t>
  </si>
  <si>
    <t>&gt; 20.13</t>
  </si>
  <si>
    <t>&gt; 20.22</t>
  </si>
  <si>
    <t>&gt; 20.38</t>
  </si>
  <si>
    <t>&gt; 20.62</t>
  </si>
  <si>
    <t>&gt; 20.84</t>
  </si>
  <si>
    <t>&gt; 20.9</t>
  </si>
  <si>
    <t>&gt; 20.98</t>
  </si>
  <si>
    <t>&gt; 21.06</t>
  </si>
  <si>
    <t>&gt; 21.19</t>
  </si>
  <si>
    <t>&gt; 21.29</t>
  </si>
  <si>
    <t>&gt; 21.32</t>
  </si>
  <si>
    <t>&gt; 21.83</t>
  </si>
  <si>
    <t>&gt; 22.05</t>
  </si>
  <si>
    <t>&gt; 22.27</t>
  </si>
  <si>
    <t>&gt; 22.35</t>
  </si>
  <si>
    <t>&gt; 22.42</t>
  </si>
  <si>
    <t>&gt; 22.56</t>
  </si>
  <si>
    <t>&gt; 22.73</t>
  </si>
  <si>
    <t>&gt; 22.79</t>
  </si>
  <si>
    <t>&gt; 22.89</t>
  </si>
  <si>
    <t>&gt; 23.05</t>
  </si>
  <si>
    <t>&gt; 23.16</t>
  </si>
  <si>
    <t>&gt; 23.27</t>
  </si>
  <si>
    <t>&gt; 23.36</t>
  </si>
  <si>
    <t>&gt; 23.49</t>
  </si>
  <si>
    <t>&gt; 23.59</t>
  </si>
  <si>
    <t>&gt; 23.74</t>
  </si>
  <si>
    <t>&gt; 23.93</t>
  </si>
  <si>
    <t>&gt; 24.01</t>
  </si>
  <si>
    <t>&gt; 24.07</t>
  </si>
  <si>
    <t>&gt; 24.14</t>
  </si>
  <si>
    <t>&gt; 24.25</t>
  </si>
  <si>
    <t>&gt; 24.34</t>
  </si>
  <si>
    <t>&gt; 24.41</t>
  </si>
  <si>
    <t>&gt; 24.48</t>
  </si>
  <si>
    <t>&gt; 24.51</t>
  </si>
  <si>
    <t>&gt; 24.59</t>
  </si>
  <si>
    <t>&gt; 24.68</t>
  </si>
  <si>
    <t>&gt; 24.71</t>
  </si>
  <si>
    <t>&gt; 24.74</t>
  </si>
  <si>
    <t>&gt; 24.84</t>
  </si>
  <si>
    <t>&gt; 25.02</t>
  </si>
  <si>
    <t>&gt; 25.15</t>
  </si>
  <si>
    <t>&gt; 25.18</t>
  </si>
  <si>
    <t>&gt; 25.24</t>
  </si>
  <si>
    <t>&gt; 25.34</t>
  </si>
  <si>
    <t>&gt; 25.48</t>
  </si>
  <si>
    <t>&gt; 25.57</t>
  </si>
  <si>
    <t>&gt; 25.64</t>
  </si>
  <si>
    <t>&gt; 25.86</t>
  </si>
  <si>
    <t>&gt; 26.04</t>
  </si>
  <si>
    <t>&gt; 26.15</t>
  </si>
  <si>
    <t>&gt; 26.62</t>
  </si>
  <si>
    <t>&gt; 26.76</t>
  </si>
  <si>
    <t>&gt; 26.92</t>
  </si>
  <si>
    <t>&gt; 27.2</t>
  </si>
  <si>
    <t>&gt; 27.83</t>
  </si>
  <si>
    <t>&gt; 28.23</t>
  </si>
  <si>
    <t>&gt; 28.48</t>
  </si>
  <si>
    <t>&gt; 28.65</t>
  </si>
  <si>
    <t>&gt; 28.75</t>
  </si>
  <si>
    <t>&gt; 28.82</t>
  </si>
  <si>
    <t>&gt; 28.99</t>
  </si>
  <si>
    <t>&gt; 29.2</t>
  </si>
  <si>
    <t>&gt; 29.33</t>
  </si>
  <si>
    <t>&gt; 29.54</t>
  </si>
  <si>
    <t>&gt; 29.83</t>
  </si>
  <si>
    <t>&gt; 30.07</t>
  </si>
  <si>
    <t>&gt; 30.32</t>
  </si>
  <si>
    <t>&gt; 30.91</t>
  </si>
  <si>
    <t>&gt; 31.46</t>
  </si>
  <si>
    <t>&gt; 31.65</t>
  </si>
  <si>
    <t>&gt; 31.77</t>
  </si>
  <si>
    <t>&gt; 32.18</t>
  </si>
  <si>
    <t>&gt; 32.27</t>
  </si>
  <si>
    <t>&gt; 32.35</t>
  </si>
  <si>
    <t>&gt; 32.39</t>
  </si>
  <si>
    <t>&gt; 32.53</t>
  </si>
  <si>
    <t>&gt; 32.65</t>
  </si>
  <si>
    <t>&gt; 32.94</t>
  </si>
  <si>
    <t>&gt; 34.14</t>
  </si>
  <si>
    <t>&gt; 34.49</t>
  </si>
  <si>
    <t>&gt; 34.67</t>
  </si>
  <si>
    <t>&gt; 35.08</t>
  </si>
  <si>
    <t>&gt; 35.39</t>
  </si>
  <si>
    <t>&gt; 35.65</t>
  </si>
  <si>
    <t>&gt; 35.91</t>
  </si>
  <si>
    <t>&gt; 36</t>
  </si>
  <si>
    <t>&gt; 36.52</t>
  </si>
  <si>
    <t>&gt; 37.27</t>
  </si>
  <si>
    <t>&gt; 37.79</t>
  </si>
  <si>
    <t>&gt; 38.08</t>
  </si>
  <si>
    <t>&gt; 38.42</t>
  </si>
  <si>
    <t>&gt; 38.82</t>
  </si>
  <si>
    <t>&gt; 39.19</t>
  </si>
  <si>
    <t>&gt; 39.56</t>
  </si>
  <si>
    <t>&gt; 39.7</t>
  </si>
  <si>
    <t>&gt; 39.78</t>
  </si>
  <si>
    <t>&gt; 40.31</t>
  </si>
  <si>
    <t>&gt; 41.07</t>
  </si>
  <si>
    <t>&gt; 41.43</t>
  </si>
  <si>
    <t>&gt; 41.52</t>
  </si>
  <si>
    <t>&gt; 41.84</t>
  </si>
  <si>
    <t>&gt; 42.17</t>
  </si>
  <si>
    <t>&gt; 42.39</t>
  </si>
  <si>
    <t>&gt; 42.6</t>
  </si>
  <si>
    <t>&gt; 43.54</t>
  </si>
  <si>
    <t>&gt; 43.74</t>
  </si>
  <si>
    <t>&gt; 43.89</t>
  </si>
  <si>
    <t>&gt; 44.14</t>
  </si>
  <si>
    <t>&gt; 44.68</t>
  </si>
  <si>
    <t>&gt; 45.36</t>
  </si>
  <si>
    <t>&gt; 46.47</t>
  </si>
  <si>
    <t>&gt; 46.69</t>
  </si>
  <si>
    <t>&gt; 46.95</t>
  </si>
  <si>
    <t>&gt; 47.19</t>
  </si>
  <si>
    <t>&gt; 47.73</t>
  </si>
  <si>
    <t>&gt; 48.24</t>
  </si>
  <si>
    <t>&gt; 48.58</t>
  </si>
  <si>
    <t>&gt; 48.91</t>
  </si>
  <si>
    <t>&gt; 49.21</t>
  </si>
  <si>
    <t>&gt; 50.15</t>
  </si>
  <si>
    <t>&gt; 50.91</t>
  </si>
  <si>
    <t>&gt; 51.55</t>
  </si>
  <si>
    <t>&gt; 52.22</t>
  </si>
  <si>
    <t>&gt; 52.38</t>
  </si>
  <si>
    <t>&gt; 52.46</t>
  </si>
  <si>
    <t>&gt; 52.5</t>
  </si>
  <si>
    <t>&gt; 53.26</t>
  </si>
  <si>
    <t>&gt; 55.8</t>
  </si>
  <si>
    <t>&gt; 57.64</t>
  </si>
  <si>
    <t>&gt; 58.68</t>
  </si>
  <si>
    <t>&gt; 59.82</t>
  </si>
  <si>
    <t>&gt; 60.74</t>
  </si>
  <si>
    <t>&gt; 61.74</t>
  </si>
  <si>
    <t>&gt; 64.33</t>
  </si>
  <si>
    <t>&gt; 67.01</t>
  </si>
  <si>
    <t>&gt; 67.35</t>
  </si>
  <si>
    <t>&gt; 67.58</t>
  </si>
  <si>
    <t>&gt; 68.5</t>
  </si>
  <si>
    <t>&gt; 69.43</t>
  </si>
  <si>
    <t>&gt; 69.97</t>
  </si>
  <si>
    <t>&gt; 70.45</t>
  </si>
  <si>
    <t>&gt; 70.66</t>
  </si>
  <si>
    <t>&gt; 71.12</t>
  </si>
  <si>
    <t>&gt; 73.3</t>
  </si>
  <si>
    <t>&gt; 76.01</t>
  </si>
  <si>
    <t>&gt; 80.3</t>
  </si>
  <si>
    <t>&gt; 85.81</t>
  </si>
  <si>
    <t>&gt; 88.27</t>
  </si>
  <si>
    <t>&gt; 88.74</t>
  </si>
  <si>
    <t>&gt; 91.15</t>
  </si>
  <si>
    <t>&gt; 95.03</t>
  </si>
  <si>
    <t>&gt; 97.27</t>
  </si>
  <si>
    <t>&gt; 100.4</t>
  </si>
  <si>
    <t>&gt; 104.2</t>
  </si>
  <si>
    <t>&gt; 107.6</t>
  </si>
  <si>
    <t>86,28% to 100%</t>
  </si>
  <si>
    <t>79,65% to 99,9%</t>
  </si>
  <si>
    <t>73,97% to 99,02%</t>
  </si>
  <si>
    <t>68,78% to 97,45%</t>
  </si>
  <si>
    <t>63,92% to 95,46%</t>
  </si>
  <si>
    <t>59,3% to 93,17%</t>
  </si>
  <si>
    <t>54,87% to 90,64%</t>
  </si>
  <si>
    <t>50,61% to 87,93%</t>
  </si>
  <si>
    <t>46,5% to 85,05%</t>
  </si>
  <si>
    <t>42,52% to 82,03%</t>
  </si>
  <si>
    <t>34,93% to 75,6%</t>
  </si>
  <si>
    <t>31,31% to 72,2%</t>
  </si>
  <si>
    <t>27,8% to 68,69%</t>
  </si>
  <si>
    <t>24,4% to 65,07%</t>
  </si>
  <si>
    <t>21,13% to 61,33%</t>
  </si>
  <si>
    <t>17,97% to 57,48%</t>
  </si>
  <si>
    <t>14,95% to 53,5%</t>
  </si>
  <si>
    <t>12,07% to 49,39%</t>
  </si>
  <si>
    <t>9,356% to 45,13%</t>
  </si>
  <si>
    <t>6,831% to 40,7%</t>
  </si>
  <si>
    <t>4,538% to 36,08%</t>
  </si>
  <si>
    <t>2,547% to 31,22%</t>
  </si>
  <si>
    <t>0,984% to 26,03%</t>
  </si>
  <si>
    <t>0,1012% to 20,35%</t>
  </si>
  <si>
    <t>0% to 13,72%</t>
  </si>
  <si>
    <t>&gt; 0.17</t>
  </si>
  <si>
    <t>&gt; 0.34</t>
  </si>
  <si>
    <t>&gt; 0.395</t>
  </si>
  <si>
    <t>&gt; 0.55</t>
  </si>
  <si>
    <t>&gt; 0.645</t>
  </si>
  <si>
    <t>&gt; 0.955</t>
  </si>
  <si>
    <t>&gt; 1.04</t>
  </si>
  <si>
    <t>&gt; 1.225</t>
  </si>
  <si>
    <t>&gt; 1.37</t>
  </si>
  <si>
    <t>&gt; 1.465</t>
  </si>
  <si>
    <t>&gt; 1.63</t>
  </si>
  <si>
    <t>&gt; 1.895</t>
  </si>
  <si>
    <t>&gt; 2.16</t>
  </si>
  <si>
    <t>&gt; 2.355</t>
  </si>
  <si>
    <t>&gt; 3.08</t>
  </si>
  <si>
    <t>&gt; 3.155</t>
  </si>
  <si>
    <t>&gt; 3.31</t>
  </si>
  <si>
    <t>&gt; 4.735</t>
  </si>
  <si>
    <t>&gt; 4.96</t>
  </si>
  <si>
    <t>&gt; 5.105</t>
  </si>
  <si>
    <t>&gt; 6.44</t>
  </si>
  <si>
    <t>&gt; 6.73</t>
  </si>
  <si>
    <t>&gt; 7.265</t>
  </si>
  <si>
    <t>&gt; 9.815</t>
  </si>
  <si>
    <t>&gt; 9.92</t>
  </si>
  <si>
    <t>&gt; 11.48</t>
  </si>
  <si>
    <t>&gt; 12.3</t>
  </si>
  <si>
    <t>&gt; 12.69</t>
  </si>
  <si>
    <t>&gt; 12.79</t>
  </si>
  <si>
    <t>&gt; 13.75</t>
  </si>
  <si>
    <t>&gt; 14.93</t>
  </si>
  <si>
    <t>&gt; 15.21</t>
  </si>
  <si>
    <t>&gt; 16.57</t>
  </si>
  <si>
    <t>&gt; 17.04</t>
  </si>
  <si>
    <t>&gt; 18.46</t>
  </si>
  <si>
    <t>&gt; 19.44</t>
  </si>
  <si>
    <t>&gt; 20.72</t>
  </si>
  <si>
    <t>&gt; 21.47</t>
  </si>
  <si>
    <t>&gt; 22.8</t>
  </si>
  <si>
    <t>&gt; 23.97</t>
  </si>
  <si>
    <t>&gt; 24.18</t>
  </si>
  <si>
    <t>&gt; 26.3</t>
  </si>
  <si>
    <t>&gt; 27.14</t>
  </si>
  <si>
    <t>&gt; 27.43</t>
  </si>
  <si>
    <t>&gt; 27.64</t>
  </si>
  <si>
    <t>&gt; 28.47</t>
  </si>
  <si>
    <t>&gt; 28.91</t>
  </si>
  <si>
    <t>&gt; 29.08</t>
  </si>
  <si>
    <t>&gt; 32.58</t>
  </si>
  <si>
    <t>&gt; 32.99</t>
  </si>
  <si>
    <t>&gt; 33.24</t>
  </si>
  <si>
    <t>&gt; 33.56</t>
  </si>
  <si>
    <t>&gt; 34.57</t>
  </si>
  <si>
    <t>&gt; 34.8</t>
  </si>
  <si>
    <t>&gt; 34.84</t>
  </si>
  <si>
    <t>&gt; 35.54</t>
  </si>
  <si>
    <t>&gt; 36.51</t>
  </si>
  <si>
    <t>&gt; 36.79</t>
  </si>
  <si>
    <t>&gt; 37.26</t>
  </si>
  <si>
    <t>&gt; 37.91</t>
  </si>
  <si>
    <t>&gt; 42.21</t>
  </si>
  <si>
    <t>&gt; 42.79</t>
  </si>
  <si>
    <t>&gt; 43.58</t>
  </si>
  <si>
    <t>&gt; 43.99</t>
  </si>
  <si>
    <t>&gt; 44.36</t>
  </si>
  <si>
    <t>&gt; 45.39</t>
  </si>
  <si>
    <t>&gt; 45.84</t>
  </si>
  <si>
    <t>&gt; 47.76</t>
  </si>
  <si>
    <t>&gt; 50.49</t>
  </si>
  <si>
    <t>&gt; 52.34</t>
  </si>
  <si>
    <t>&gt; 53.28</t>
  </si>
  <si>
    <t>&gt; 53.98</t>
  </si>
  <si>
    <t>&gt; 55.01</t>
  </si>
  <si>
    <t>&gt; 57.38</t>
  </si>
  <si>
    <t>&gt; 57.62</t>
  </si>
  <si>
    <t>&gt; 58.62</t>
  </si>
  <si>
    <t>&gt; 59.27</t>
  </si>
  <si>
    <t>&gt; 61.3</t>
  </si>
  <si>
    <t>&gt; 62.02</t>
  </si>
  <si>
    <t>&gt; 63.71</t>
  </si>
  <si>
    <t>&gt; 65.19</t>
  </si>
  <si>
    <t>&gt; 68.06</t>
  </si>
  <si>
    <t>&gt; 68.38</t>
  </si>
  <si>
    <t>&gt; 69.46</t>
  </si>
  <si>
    <t>&gt; 70.46</t>
  </si>
  <si>
    <t>&gt; 73.16</t>
  </si>
  <si>
    <t>&gt; 78.38</t>
  </si>
  <si>
    <t>&gt; 79.02</t>
  </si>
  <si>
    <t>&gt; 79.34</t>
  </si>
  <si>
    <t>&gt; 82.55</t>
  </si>
  <si>
    <t>&gt; 83.83</t>
  </si>
  <si>
    <t>&gt; 86.28</t>
  </si>
  <si>
    <t>&gt; 89.27</t>
  </si>
  <si>
    <t>&gt; 92.57</t>
  </si>
  <si>
    <t>&gt; 92.77</t>
  </si>
  <si>
    <t>&gt; 93.32</t>
  </si>
  <si>
    <t>&gt; 93.74</t>
  </si>
  <si>
    <t>&gt; 95.95</t>
  </si>
  <si>
    <t>&gt; 96.58</t>
  </si>
  <si>
    <t>&gt; 97.07</t>
  </si>
  <si>
    <t>&gt; 98.03</t>
  </si>
  <si>
    <t>&gt; 101</t>
  </si>
  <si>
    <t>&gt; 101.3</t>
  </si>
  <si>
    <t>&gt; 103.5</t>
  </si>
  <si>
    <t>&gt; 108</t>
  </si>
  <si>
    <t>&gt; 108.6</t>
  </si>
  <si>
    <t>&gt; 109.2</t>
  </si>
  <si>
    <t>&gt; 110.3</t>
  </si>
  <si>
    <t>&gt; 113.6</t>
  </si>
  <si>
    <t>&gt; 115.4</t>
  </si>
  <si>
    <t>&gt; 117.3</t>
  </si>
  <si>
    <t>&gt; 119.8</t>
  </si>
  <si>
    <t>&gt; 120.3</t>
  </si>
  <si>
    <t>&gt; 122.1</t>
  </si>
  <si>
    <t>&gt; 122.4</t>
  </si>
  <si>
    <t>&gt; 124.5</t>
  </si>
  <si>
    <t>&gt; 126.5</t>
  </si>
  <si>
    <t>&gt; 127.9</t>
  </si>
  <si>
    <t>&gt; 131</t>
  </si>
  <si>
    <t>&gt; 133.3</t>
  </si>
  <si>
    <t>&gt; 134.2</t>
  </si>
  <si>
    <t>&gt; 135.5</t>
  </si>
  <si>
    <t>&gt; 135.9</t>
  </si>
  <si>
    <t>&gt; 136.6</t>
  </si>
  <si>
    <t>&gt; 138</t>
  </si>
  <si>
    <t>&gt; 139</t>
  </si>
  <si>
    <t>&gt; 140</t>
  </si>
  <si>
    <t>&gt; 153.5</t>
  </si>
  <si>
    <t>38,67% to 78,87%</t>
  </si>
  <si>
    <t>&gt; 0.2</t>
  </si>
  <si>
    <t>&gt; 0.235</t>
  </si>
  <si>
    <t>&gt; 0.32</t>
  </si>
  <si>
    <t>&gt; 0.63</t>
  </si>
  <si>
    <t>&gt; 0.68</t>
  </si>
  <si>
    <t>&gt; 1.075</t>
  </si>
  <si>
    <t>&gt; 1.29</t>
  </si>
  <si>
    <t>&gt; 1.335</t>
  </si>
  <si>
    <t>&gt; 1.55</t>
  </si>
  <si>
    <t>&gt; 1.915</t>
  </si>
  <si>
    <t>&gt; 1.985</t>
  </si>
  <si>
    <t>&gt; 2.12</t>
  </si>
  <si>
    <t>&gt; 2.235</t>
  </si>
  <si>
    <t>&gt; 2.375</t>
  </si>
  <si>
    <t>&gt; 2.5</t>
  </si>
  <si>
    <t>&gt; 2.705</t>
  </si>
  <si>
    <t>&gt; 3.06</t>
  </si>
  <si>
    <t>&gt; 3.105</t>
  </si>
  <si>
    <t>&gt; 3.245</t>
  </si>
  <si>
    <t>&gt; 3.65</t>
  </si>
  <si>
    <t>&gt; 4.27</t>
  </si>
  <si>
    <t>&gt; 5.175</t>
  </si>
  <si>
    <t>&gt; 5.21</t>
  </si>
  <si>
    <t>&gt; 5.345</t>
  </si>
  <si>
    <t>&gt; 5.485</t>
  </si>
  <si>
    <t>&gt; 5.685</t>
  </si>
  <si>
    <t>&gt; 5.795</t>
  </si>
  <si>
    <t>&gt; 6.035</t>
  </si>
  <si>
    <t>&gt; 6.85</t>
  </si>
  <si>
    <t>&gt; 7.99</t>
  </si>
  <si>
    <t>&gt; 8.165</t>
  </si>
  <si>
    <t>&gt; 8.255</t>
  </si>
  <si>
    <t>&gt; 8.635</t>
  </si>
  <si>
    <t>&gt; 8.77</t>
  </si>
  <si>
    <t>&gt; 9.82</t>
  </si>
  <si>
    <t>&gt; 10.06</t>
  </si>
  <si>
    <t>&gt; 10.22</t>
  </si>
  <si>
    <t>&gt; 11.05</t>
  </si>
  <si>
    <t>&gt; 12.16</t>
  </si>
  <si>
    <t>&gt; 12.61</t>
  </si>
  <si>
    <t>&gt; 13.15</t>
  </si>
  <si>
    <t>&gt; 13.46</t>
  </si>
  <si>
    <t>&gt; 14.08</t>
  </si>
  <si>
    <t>&gt; 14.55</t>
  </si>
  <si>
    <t>&gt; 15.86</t>
  </si>
  <si>
    <t>&gt; 16.08</t>
  </si>
  <si>
    <t>&gt; 16.76</t>
  </si>
  <si>
    <t>&gt; 17.17</t>
  </si>
  <si>
    <t>&gt; 17.31</t>
  </si>
  <si>
    <t>&gt; 17.75</t>
  </si>
  <si>
    <t>&gt; 18.02</t>
  </si>
  <si>
    <t>&gt; 18.26</t>
  </si>
  <si>
    <t>&gt; 19.99</t>
  </si>
  <si>
    <t>&gt; 20.08</t>
  </si>
  <si>
    <t>&gt; 20.91</t>
  </si>
  <si>
    <t>&gt; 21.78</t>
  </si>
  <si>
    <t>&gt; 22.37</t>
  </si>
  <si>
    <t>&gt; 22.55</t>
  </si>
  <si>
    <t>&gt; 23</t>
  </si>
  <si>
    <t>&gt; 25.62</t>
  </si>
  <si>
    <t>&gt; 26.1</t>
  </si>
  <si>
    <t>&gt; 27.06</t>
  </si>
  <si>
    <t>&gt; 27.7</t>
  </si>
  <si>
    <t>&gt; 29.66</t>
  </si>
  <si>
    <t>&gt; 30.87</t>
  </si>
  <si>
    <t>&gt; 32.1</t>
  </si>
  <si>
    <t>&gt; 32.51</t>
  </si>
  <si>
    <t>&gt; 33.26</t>
  </si>
  <si>
    <t>&gt; 38.79</t>
  </si>
  <si>
    <t>&gt; 39.64</t>
  </si>
  <si>
    <t>&gt; 40.28</t>
  </si>
  <si>
    <t>&gt; 40.75</t>
  </si>
  <si>
    <t>&gt; 41.87</t>
  </si>
  <si>
    <t>&gt; 43.16</t>
  </si>
  <si>
    <t>&gt; 48.53</t>
  </si>
  <si>
    <t>&gt; 51.47</t>
  </si>
  <si>
    <t>&gt; 53.15</t>
  </si>
  <si>
    <t>&gt; 53.9</t>
  </si>
  <si>
    <t>&gt; 58.63</t>
  </si>
  <si>
    <t>&gt; 60.32</t>
  </si>
  <si>
    <t>&gt; 63.84</t>
  </si>
  <si>
    <t>&gt; 66.43</t>
  </si>
  <si>
    <t>&gt; 67.85</t>
  </si>
  <si>
    <t>&gt; 68.59</t>
  </si>
  <si>
    <t>&gt; 70.11</t>
  </si>
  <si>
    <t>&gt; 70.77</t>
  </si>
  <si>
    <t>&gt; 71.16</t>
  </si>
  <si>
    <t>&gt; 85.74</t>
  </si>
  <si>
    <t>&gt; 87.89</t>
  </si>
  <si>
    <t>&gt; 88.44</t>
  </si>
  <si>
    <t>&gt; 95.62</t>
  </si>
  <si>
    <t>&gt; 109.8</t>
  </si>
  <si>
    <t>&gt; 111.5</t>
  </si>
  <si>
    <t>&gt; 116.7</t>
  </si>
  <si>
    <t>&gt; 125.8</t>
  </si>
  <si>
    <t>&gt; 134</t>
  </si>
  <si>
    <t>&gt; 138.8</t>
  </si>
  <si>
    <t>&gt; 144.2</t>
  </si>
  <si>
    <t>&gt; 147.4</t>
  </si>
  <si>
    <t>&gt; 149.5</t>
  </si>
  <si>
    <t>&gt; 150.5</t>
  </si>
  <si>
    <t>&gt; 152.3</t>
  </si>
  <si>
    <t>&gt; 156.2</t>
  </si>
  <si>
    <t>&gt; 160.8</t>
  </si>
  <si>
    <t>&gt; 167.3</t>
  </si>
  <si>
    <t>&gt; 174.9</t>
  </si>
  <si>
    <t>80,85% to 91,61%</t>
  </si>
  <si>
    <t>10,09% to 16,08%</t>
  </si>
  <si>
    <t>10,27% to 16,29%</t>
  </si>
  <si>
    <t>80,17% to 91,12%</t>
  </si>
  <si>
    <t>10,44% to 16,5%</t>
  </si>
  <si>
    <t>10,62% to 16,71%</t>
  </si>
  <si>
    <t>10,79% to 16,92%</t>
  </si>
  <si>
    <t>79,49% to 90,63%</t>
  </si>
  <si>
    <t>10,97% to 17,13%</t>
  </si>
  <si>
    <t>11,15% to 17,35%</t>
  </si>
  <si>
    <t>11,5% to 17,77%</t>
  </si>
  <si>
    <t>11,68% to 17,98%</t>
  </si>
  <si>
    <t>11,85% to 18,19%</t>
  </si>
  <si>
    <t>12,03% to 18,4%</t>
  </si>
  <si>
    <t>12,39% to 18,82%</t>
  </si>
  <si>
    <t>12,56% to 19,03%</t>
  </si>
  <si>
    <t>12,74% to 19,24%</t>
  </si>
  <si>
    <t>12,92% to 19,45%</t>
  </si>
  <si>
    <t>13,1% to 19,66%</t>
  </si>
  <si>
    <t>78,82% to 90,13%</t>
  </si>
  <si>
    <t>13,28% to 19,87%</t>
  </si>
  <si>
    <t>13,45% to 20,07%</t>
  </si>
  <si>
    <t>13,63% to 20,28%</t>
  </si>
  <si>
    <t>13,81% to 20,49%</t>
  </si>
  <si>
    <t>13,99% to 20,7%</t>
  </si>
  <si>
    <t>14,17% to 20,91%</t>
  </si>
  <si>
    <t>14,35% to 21,12%</t>
  </si>
  <si>
    <t>14,53% to 21,32%</t>
  </si>
  <si>
    <t>14,71% to 21,53%</t>
  </si>
  <si>
    <t>14,89% to 21,74%</t>
  </si>
  <si>
    <t>78,15% to 89,63%</t>
  </si>
  <si>
    <t>15,25% to 22,16%</t>
  </si>
  <si>
    <t>77,49% to 89,13%</t>
  </si>
  <si>
    <t>15,43% to 22,36%</t>
  </si>
  <si>
    <t>15,61% to 22,57%</t>
  </si>
  <si>
    <t>76,82% to 88,63%</t>
  </si>
  <si>
    <t>15,79% to 22,78%</t>
  </si>
  <si>
    <t>75,5% to 87,62%</t>
  </si>
  <si>
    <t>15,97% to 22,98%</t>
  </si>
  <si>
    <t>74,19% to 86,59%</t>
  </si>
  <si>
    <t>16,51% to 23,6%</t>
  </si>
  <si>
    <t>16,88% to 24,02%</t>
  </si>
  <si>
    <t>17,24% to 24,43%</t>
  </si>
  <si>
    <t>73,54% to 86,08%</t>
  </si>
  <si>
    <t>17,42% to 24,63%</t>
  </si>
  <si>
    <t>17,6% to 24,84%</t>
  </si>
  <si>
    <t>17,78% to 25,05%</t>
  </si>
  <si>
    <t>17,97% to 25,25%</t>
  </si>
  <si>
    <t>18,51% to 25,87%</t>
  </si>
  <si>
    <t>18,88% to 26,28%</t>
  </si>
  <si>
    <t>19,06% to 26,48%</t>
  </si>
  <si>
    <t>19,24% to 26,69%</t>
  </si>
  <si>
    <t>19,43% to 26,89%</t>
  </si>
  <si>
    <t>19,61% to 27,1%</t>
  </si>
  <si>
    <t>19,79% to 27,3%</t>
  </si>
  <si>
    <t>19,98% to 27,5%</t>
  </si>
  <si>
    <t>72,88% to 85,56%</t>
  </si>
  <si>
    <t>20,34% to 27,91%</t>
  </si>
  <si>
    <t>20,53% to 28,12%</t>
  </si>
  <si>
    <t>20,89% to 28,52%</t>
  </si>
  <si>
    <t>72,24% to 85,04%</t>
  </si>
  <si>
    <t>21,08% to 28,73%</t>
  </si>
  <si>
    <t>21,26% to 28,93%</t>
  </si>
  <si>
    <t>21,45% to 29,13%</t>
  </si>
  <si>
    <t>21,63% to 29,34%</t>
  </si>
  <si>
    <t>71,59% to 84,52%</t>
  </si>
  <si>
    <t>70,94% to 83,99%</t>
  </si>
  <si>
    <t>70,3% to 83,47%</t>
  </si>
  <si>
    <t>69,66% to 82,94%</t>
  </si>
  <si>
    <t>21,82% to 29,54%</t>
  </si>
  <si>
    <t>22% to 29,74%</t>
  </si>
  <si>
    <t>69,02% to 82,41%</t>
  </si>
  <si>
    <t>22,18% to 29,95%</t>
  </si>
  <si>
    <t>22,37% to 30,15%</t>
  </si>
  <si>
    <t>22,55% to 30,35%</t>
  </si>
  <si>
    <t>22,74% to 30,56%</t>
  </si>
  <si>
    <t>23,11% to 30,96%</t>
  </si>
  <si>
    <t>23,29% to 31,16%</t>
  </si>
  <si>
    <t>23,66% to 31,57%</t>
  </si>
  <si>
    <t>68,38% to 81,88%</t>
  </si>
  <si>
    <t>23,85% to 31,77%</t>
  </si>
  <si>
    <t>67,75% to 81,35%</t>
  </si>
  <si>
    <t>24,03% to 31,97%</t>
  </si>
  <si>
    <t>24,22% to 32,17%</t>
  </si>
  <si>
    <t>67,11% to 80,82%</t>
  </si>
  <si>
    <t>24,41% to 32,38%</t>
  </si>
  <si>
    <t>66,48% to 80,28%</t>
  </si>
  <si>
    <t>24,59% to 32,58%</t>
  </si>
  <si>
    <t>24,78% to 32,78%</t>
  </si>
  <si>
    <t>25,15% to 33,18%</t>
  </si>
  <si>
    <t>25,34% to 33,39%</t>
  </si>
  <si>
    <t>25,52% to 33,59%</t>
  </si>
  <si>
    <t>26,08% to 34,19%</t>
  </si>
  <si>
    <t>26,27% to 34,39%</t>
  </si>
  <si>
    <t>26,64% to 34,79%</t>
  </si>
  <si>
    <t>26,83% to 34,99%</t>
  </si>
  <si>
    <t>27,01% to 35,19%</t>
  </si>
  <si>
    <t>27,2% to 35,4%</t>
  </si>
  <si>
    <t>27,39% to 35,6%</t>
  </si>
  <si>
    <t>27,76% to 36%</t>
  </si>
  <si>
    <t>65,85% to 79,74%</t>
  </si>
  <si>
    <t>27,95% to 36,2%</t>
  </si>
  <si>
    <t>28,14% to 36,4%</t>
  </si>
  <si>
    <t>28,32% to 36,6%</t>
  </si>
  <si>
    <t>28,51% to 36,8%</t>
  </si>
  <si>
    <t>28,7% to 37%</t>
  </si>
  <si>
    <t>28,89% to 37,2%</t>
  </si>
  <si>
    <t>65,22% to 79,2%</t>
  </si>
  <si>
    <t>29,07% to 37,4%</t>
  </si>
  <si>
    <t>29,26% to 37,6%</t>
  </si>
  <si>
    <t>29,64% to 38%</t>
  </si>
  <si>
    <t>29,83% to 38,2%</t>
  </si>
  <si>
    <t>63,96% to 78,12%</t>
  </si>
  <si>
    <t>30,01% to 38,4%</t>
  </si>
  <si>
    <t>30,2% to 38,59%</t>
  </si>
  <si>
    <t>30,39% to 38,79%</t>
  </si>
  <si>
    <t>30,58% to 38,99%</t>
  </si>
  <si>
    <t>30,77% to 39,19%</t>
  </si>
  <si>
    <t>30,96% to 39,39%</t>
  </si>
  <si>
    <t>31,15% to 39,59%</t>
  </si>
  <si>
    <t>63,34% to 77,58%</t>
  </si>
  <si>
    <t>62,71% to 77,04%</t>
  </si>
  <si>
    <t>31,33% to 39,79%</t>
  </si>
  <si>
    <t>31,52% to 39,99%</t>
  </si>
  <si>
    <t>31,71% to 40,19%</t>
  </si>
  <si>
    <t>31,9% to 40,39%</t>
  </si>
  <si>
    <t>62,09% to 76,49%</t>
  </si>
  <si>
    <t>32,09% to 40,58%</t>
  </si>
  <si>
    <t>32,28% to 40,78%</t>
  </si>
  <si>
    <t>32,66% to 41,18%</t>
  </si>
  <si>
    <t>32,85% to 41,38%</t>
  </si>
  <si>
    <t>33,04% to 41,58%</t>
  </si>
  <si>
    <t>33,41% to 41,97%</t>
  </si>
  <si>
    <t>33,6% to 42,17%</t>
  </si>
  <si>
    <t>33,79% to 42,37%</t>
  </si>
  <si>
    <t>33,98% to 42,57%</t>
  </si>
  <si>
    <t>34,36% to 42,96%</t>
  </si>
  <si>
    <t>34,55% to 43,16%</t>
  </si>
  <si>
    <t>34,93% to 43,56%</t>
  </si>
  <si>
    <t>61,47% to 75,94%</t>
  </si>
  <si>
    <t>35,31% to 43,95%</t>
  </si>
  <si>
    <t>35,5% to 44,15%</t>
  </si>
  <si>
    <t>35,69% to 44,34%</t>
  </si>
  <si>
    <t>35,88% to 44,54%</t>
  </si>
  <si>
    <t>36,07% to 44,74%</t>
  </si>
  <si>
    <t>36,26% to 44,94%</t>
  </si>
  <si>
    <t>60,85% to 75,39%</t>
  </si>
  <si>
    <t>36,46% to 45,13%</t>
  </si>
  <si>
    <t>36,65% to 45,33%</t>
  </si>
  <si>
    <t>60,23% to 74,84%</t>
  </si>
  <si>
    <t>36,84% to 45,53%</t>
  </si>
  <si>
    <t>59,61% to 74,29%</t>
  </si>
  <si>
    <t>58,99% to 73,74%</t>
  </si>
  <si>
    <t>37,03% to 45,72%</t>
  </si>
  <si>
    <t>37,22% to 45,92%</t>
  </si>
  <si>
    <t>37,41% to 46,12%</t>
  </si>
  <si>
    <t>37,6% to 46,31%</t>
  </si>
  <si>
    <t>37,79% to 46,51%</t>
  </si>
  <si>
    <t>37,98% to 46,71%</t>
  </si>
  <si>
    <t>58,38% to 73,19%</t>
  </si>
  <si>
    <t>38,17% to 46,9%</t>
  </si>
  <si>
    <t>57,76% to 72,63%</t>
  </si>
  <si>
    <t>57,15% to 72,07%</t>
  </si>
  <si>
    <t>38,37% to 47,1%</t>
  </si>
  <si>
    <t>38,56% to 47,3%</t>
  </si>
  <si>
    <t>38,94% to 47,69%</t>
  </si>
  <si>
    <t>39,13% to 47,88%</t>
  </si>
  <si>
    <t>39,32% to 48,08%</t>
  </si>
  <si>
    <t>56,54% to 71,52%</t>
  </si>
  <si>
    <t>39,51% to 48,28%</t>
  </si>
  <si>
    <t>39,71% to 48,47%</t>
  </si>
  <si>
    <t>55,93% to 70,96%</t>
  </si>
  <si>
    <t>55,32% to 70,4%</t>
  </si>
  <si>
    <t>39,9% to 48,67%</t>
  </si>
  <si>
    <t>54,71% to 69,84%</t>
  </si>
  <si>
    <t>40,09% to 48,86%</t>
  </si>
  <si>
    <t>40,28% to 49,06%</t>
  </si>
  <si>
    <t>40,47% to 49,25%</t>
  </si>
  <si>
    <t>40,67% to 49,45%</t>
  </si>
  <si>
    <t>40,86% to 49,65%</t>
  </si>
  <si>
    <t>41,05% to 49,84%</t>
  </si>
  <si>
    <t>41,24% to 50,04%</t>
  </si>
  <si>
    <t>54,11% to 69,28%</t>
  </si>
  <si>
    <t>41,43% to 50,23%</t>
  </si>
  <si>
    <t>41,63% to 50,43%</t>
  </si>
  <si>
    <t>41,82% to 50,62%</t>
  </si>
  <si>
    <t>42,01% to 50,82%</t>
  </si>
  <si>
    <t>42,21% to 51,01%</t>
  </si>
  <si>
    <t>42,4% to 51,21%</t>
  </si>
  <si>
    <t>53,5% to 68,71%</t>
  </si>
  <si>
    <t>42,59% to 51,4%</t>
  </si>
  <si>
    <t>42,78% to 51,6%</t>
  </si>
  <si>
    <t>42,98% to 51,79%</t>
  </si>
  <si>
    <t>43,17% to 51,99%</t>
  </si>
  <si>
    <t>43,36% to 52,18%</t>
  </si>
  <si>
    <t>52,9% to 68,15%</t>
  </si>
  <si>
    <t>43,56% to 52,37%</t>
  </si>
  <si>
    <t>43,75% to 52,57%</t>
  </si>
  <si>
    <t>52,29% to 67,58%</t>
  </si>
  <si>
    <t>44,13% to 52,96%</t>
  </si>
  <si>
    <t>44,33% to 53,15%</t>
  </si>
  <si>
    <t>44,52% to 53,35%</t>
  </si>
  <si>
    <t>44,91% to 53,73%</t>
  </si>
  <si>
    <t>45,1% to 53,93%</t>
  </si>
  <si>
    <t>45,3% to 54,12%</t>
  </si>
  <si>
    <t>45,49% to 54,32%</t>
  </si>
  <si>
    <t>45,68% to 54,51%</t>
  </si>
  <si>
    <t>45,88% to 54,7%</t>
  </si>
  <si>
    <t>51,69% to 67,02%</t>
  </si>
  <si>
    <t>46,07% to 54,9%</t>
  </si>
  <si>
    <t>46,27% to 55,09%</t>
  </si>
  <si>
    <t>46,46% to 55,28%</t>
  </si>
  <si>
    <t>46,65% to 55,48%</t>
  </si>
  <si>
    <t>46,85% to 55,67%</t>
  </si>
  <si>
    <t>51,09% to 66,45%</t>
  </si>
  <si>
    <t>47,04% to 55,87%</t>
  </si>
  <si>
    <t>47,24% to 56,06%</t>
  </si>
  <si>
    <t>47,43% to 56,25%</t>
  </si>
  <si>
    <t>47,82% to 56,64%</t>
  </si>
  <si>
    <t>48,01% to 56,83%</t>
  </si>
  <si>
    <t>48,21% to 57,02%</t>
  </si>
  <si>
    <t>50,49% to 65,88%</t>
  </si>
  <si>
    <t>49,89% to 65,31%</t>
  </si>
  <si>
    <t>48,4% to 57,22%</t>
  </si>
  <si>
    <t>49,29% to 64,74%</t>
  </si>
  <si>
    <t>48,6% to 57,41%</t>
  </si>
  <si>
    <t>48,79% to 57,6%</t>
  </si>
  <si>
    <t>48,99% to 57,79%</t>
  </si>
  <si>
    <t>48,7% to 64,16%</t>
  </si>
  <si>
    <t>49,38% to 58,18%</t>
  </si>
  <si>
    <t>48,1% to 63,59%</t>
  </si>
  <si>
    <t>49,57% to 58,37%</t>
  </si>
  <si>
    <t>49,77% to 58,57%</t>
  </si>
  <si>
    <t>49,96% to 58,76%</t>
  </si>
  <si>
    <t>50,16% to 58,95%</t>
  </si>
  <si>
    <t>47,5% to 63,02%</t>
  </si>
  <si>
    <t>50,35% to 59,14%</t>
  </si>
  <si>
    <t>50,55% to 59,33%</t>
  </si>
  <si>
    <t>50,75% to 59,53%</t>
  </si>
  <si>
    <t>50,94% to 59,72%</t>
  </si>
  <si>
    <t>51,14% to 59,91%</t>
  </si>
  <si>
    <t>51,33% to 60,1%</t>
  </si>
  <si>
    <t>51,53% to 60,29%</t>
  </si>
  <si>
    <t>51,72% to 60,49%</t>
  </si>
  <si>
    <t>51,92% to 60,68%</t>
  </si>
  <si>
    <t>52,12% to 60,87%</t>
  </si>
  <si>
    <t>52,31% to 61,06%</t>
  </si>
  <si>
    <t>46,91% to 62,44%</t>
  </si>
  <si>
    <t>52,51% to 61,25%</t>
  </si>
  <si>
    <t>46,32% to 61,86%</t>
  </si>
  <si>
    <t>52,7% to 61,44%</t>
  </si>
  <si>
    <t>52,9% to 61,63%</t>
  </si>
  <si>
    <t>53,1% to 61,83%</t>
  </si>
  <si>
    <t>53,49% to 62,21%</t>
  </si>
  <si>
    <t>45,73% to 61,29%</t>
  </si>
  <si>
    <t>54,08% to 62,78%</t>
  </si>
  <si>
    <t>54,28% to 62,97%</t>
  </si>
  <si>
    <t>45,14% to 60,71%</t>
  </si>
  <si>
    <t>54,47% to 63,16%</t>
  </si>
  <si>
    <t>54,67% to 63,35%</t>
  </si>
  <si>
    <t>54,87% to 63,54%</t>
  </si>
  <si>
    <t>55,06% to 63,74%</t>
  </si>
  <si>
    <t>55,26% to 63,93%</t>
  </si>
  <si>
    <t>55,46% to 64,12%</t>
  </si>
  <si>
    <t>55,66% to 64,31%</t>
  </si>
  <si>
    <t>55,85% to 64,5%</t>
  </si>
  <si>
    <t>56,05% to 64,69%</t>
  </si>
  <si>
    <t>56,25% to 64,88%</t>
  </si>
  <si>
    <t>56,44% to 65,07%</t>
  </si>
  <si>
    <t>56,64% to 65,26%</t>
  </si>
  <si>
    <t>56,84% to 65,45%</t>
  </si>
  <si>
    <t>57,04% to 65,64%</t>
  </si>
  <si>
    <t>57,24% to 65,83%</t>
  </si>
  <si>
    <t>44,55% to 60,13%</t>
  </si>
  <si>
    <t>57,43% to 66,02%</t>
  </si>
  <si>
    <t>57,63% to 66,21%</t>
  </si>
  <si>
    <t>57,83% to 66,4%</t>
  </si>
  <si>
    <t>58,03% to 66,59%</t>
  </si>
  <si>
    <t>58,23% to 66,78%</t>
  </si>
  <si>
    <t>58,42% to 66,96%</t>
  </si>
  <si>
    <t>58,62% to 67,15%</t>
  </si>
  <si>
    <t>58,82% to 67,34%</t>
  </si>
  <si>
    <t>43,96% to 59,55%</t>
  </si>
  <si>
    <t>59,02% to 67,53%</t>
  </si>
  <si>
    <t>59,22% to 67,72%</t>
  </si>
  <si>
    <t>59,42% to 67,91%</t>
  </si>
  <si>
    <t>59,61% to 68,1%</t>
  </si>
  <si>
    <t>59,81% to 68,29%</t>
  </si>
  <si>
    <t>43,37% to 58,97%</t>
  </si>
  <si>
    <t>60,01% to 68,48%</t>
  </si>
  <si>
    <t>42,79% to 58,38%</t>
  </si>
  <si>
    <t>60,21% to 68,67%</t>
  </si>
  <si>
    <t>60,41% to 68,85%</t>
  </si>
  <si>
    <t>60,61% to 69,04%</t>
  </si>
  <si>
    <t>60,81% to 69,23%</t>
  </si>
  <si>
    <t>42,2% to 57,8%</t>
  </si>
  <si>
    <t>41,62% to 57,21%</t>
  </si>
  <si>
    <t>61,01% to 69,42%</t>
  </si>
  <si>
    <t>61,21% to 69,61%</t>
  </si>
  <si>
    <t>61,41% to 69,8%</t>
  </si>
  <si>
    <t>41,03% to 56,63%</t>
  </si>
  <si>
    <t>40,45% to 56,04%</t>
  </si>
  <si>
    <t>61,6% to 69,99%</t>
  </si>
  <si>
    <t>61,8% to 70,17%</t>
  </si>
  <si>
    <t>62% to 70,36%</t>
  </si>
  <si>
    <t>62,2% to 70,55%</t>
  </si>
  <si>
    <t>62,4% to 70,74%</t>
  </si>
  <si>
    <t>62,6% to 70,93%</t>
  </si>
  <si>
    <t>62,8% to 71,11%</t>
  </si>
  <si>
    <t>63% to 71,3%</t>
  </si>
  <si>
    <t>63,2% to 71,49%</t>
  </si>
  <si>
    <t>39,87% to 55,45%</t>
  </si>
  <si>
    <t>63,4% to 71,68%</t>
  </si>
  <si>
    <t>39,29% to 54,86%</t>
  </si>
  <si>
    <t>63,6% to 71,86%</t>
  </si>
  <si>
    <t>63,8% to 72,05%</t>
  </si>
  <si>
    <t>64% to 72,24%</t>
  </si>
  <si>
    <t>64,2% to 72,42%</t>
  </si>
  <si>
    <t>64,4% to 72,61%</t>
  </si>
  <si>
    <t>64,6% to 72,8%</t>
  </si>
  <si>
    <t>64,81% to 72,99%</t>
  </si>
  <si>
    <t>65,01% to 73,17%</t>
  </si>
  <si>
    <t>38,71% to 54,27%</t>
  </si>
  <si>
    <t>65,21% to 73,36%</t>
  </si>
  <si>
    <t>65,41% to 73,55%</t>
  </si>
  <si>
    <t>65,61% to 73,73%</t>
  </si>
  <si>
    <t>38,14% to 53,68%</t>
  </si>
  <si>
    <t>37,56% to 53,09%</t>
  </si>
  <si>
    <t>65,81% to 73,92%</t>
  </si>
  <si>
    <t>66,01% to 74,11%</t>
  </si>
  <si>
    <t>66,21% to 74,29%</t>
  </si>
  <si>
    <t>36,98% to 52,5%</t>
  </si>
  <si>
    <t>66,41% to 74,48%</t>
  </si>
  <si>
    <t>66,61% to 74,66%</t>
  </si>
  <si>
    <t>66,82% to 74,85%</t>
  </si>
  <si>
    <t>36,41% to 51,9%</t>
  </si>
  <si>
    <t>35,84% to 51,3%</t>
  </si>
  <si>
    <t>67,02% to 75,04%</t>
  </si>
  <si>
    <t>67,22% to 75,22%</t>
  </si>
  <si>
    <t>67,42% to 75,41%</t>
  </si>
  <si>
    <t>67,62% to 75,59%</t>
  </si>
  <si>
    <t>67,83% to 75,78%</t>
  </si>
  <si>
    <t>68,03% to 75,97%</t>
  </si>
  <si>
    <t>68,23% to 76,15%</t>
  </si>
  <si>
    <t>35,26% to 50,71%</t>
  </si>
  <si>
    <t>68,43% to 76,34%</t>
  </si>
  <si>
    <t>34,69% to 50,11%</t>
  </si>
  <si>
    <t>68,63% to 76,52%</t>
  </si>
  <si>
    <t>68,84% to 76,71%</t>
  </si>
  <si>
    <t>69,04% to 76,89%</t>
  </si>
  <si>
    <t>69,24% to 77,08%</t>
  </si>
  <si>
    <t>69,44% to 77,26%</t>
  </si>
  <si>
    <t>69,65% to 77,45%</t>
  </si>
  <si>
    <t>69,85% to 77,63%</t>
  </si>
  <si>
    <t>34,12% to 49,51%</t>
  </si>
  <si>
    <t>70,05% to 77,82%</t>
  </si>
  <si>
    <t>70,26% to 78%</t>
  </si>
  <si>
    <t>70,46% to 78,18%</t>
  </si>
  <si>
    <t>33,55% to 48,91%</t>
  </si>
  <si>
    <t>70,66% to 78,37%</t>
  </si>
  <si>
    <t>32,98% to 48,31%</t>
  </si>
  <si>
    <t>32,42% to 47,71%</t>
  </si>
  <si>
    <t>70,87% to 78,55%</t>
  </si>
  <si>
    <t>71,07% to 78,74%</t>
  </si>
  <si>
    <t>31,85% to 47,1%</t>
  </si>
  <si>
    <t>71,27% to 78,92%</t>
  </si>
  <si>
    <t>71,48% to 79,11%</t>
  </si>
  <si>
    <t>71,68% to 79,29%</t>
  </si>
  <si>
    <t>71,88% to 79,47%</t>
  </si>
  <si>
    <t>31,29% to 46,5%</t>
  </si>
  <si>
    <t>72,09% to 79,66%</t>
  </si>
  <si>
    <t>30,72% to 45,89%</t>
  </si>
  <si>
    <t>30,16% to 45,29%</t>
  </si>
  <si>
    <t>29,6% to 44,68%</t>
  </si>
  <si>
    <t>29,04% to 44,07%</t>
  </si>
  <si>
    <t>72,29% to 79,84%</t>
  </si>
  <si>
    <t>72,5% to 80,02%</t>
  </si>
  <si>
    <t>72,7% to 80,21%</t>
  </si>
  <si>
    <t>72,9% to 80,39%</t>
  </si>
  <si>
    <t>73,11% to 80,57%</t>
  </si>
  <si>
    <t>73,31% to 80,76%</t>
  </si>
  <si>
    <t>73,52% to 80,94%</t>
  </si>
  <si>
    <t>73,72% to 81,12%</t>
  </si>
  <si>
    <t>73,93% to 81,3%</t>
  </si>
  <si>
    <t>74,13% to 81,49%</t>
  </si>
  <si>
    <t>74,34% to 81,67%</t>
  </si>
  <si>
    <t>74,54% to 81,85%</t>
  </si>
  <si>
    <t>74,75% to 82,03%</t>
  </si>
  <si>
    <t>28,48% to 43,46%</t>
  </si>
  <si>
    <t>74,95% to 82,22%</t>
  </si>
  <si>
    <t>75,16% to 82,4%</t>
  </si>
  <si>
    <t>75,37% to 82,58%</t>
  </si>
  <si>
    <t>27,93% to 42,85%</t>
  </si>
  <si>
    <t>27,37% to 42,24%</t>
  </si>
  <si>
    <t>75,57% to 82,76%</t>
  </si>
  <si>
    <t>75,78% to 82,94%</t>
  </si>
  <si>
    <t>75,98% to 83,12%</t>
  </si>
  <si>
    <t>76,19% to 83,31%</t>
  </si>
  <si>
    <t>76,4% to 83,49%</t>
  </si>
  <si>
    <t>76,6% to 83,67%</t>
  </si>
  <si>
    <t>76,81% to 83,85%</t>
  </si>
  <si>
    <t>26,81% to 41,62%</t>
  </si>
  <si>
    <t>77,02% to 84,03%</t>
  </si>
  <si>
    <t>77,22% to 84,21%</t>
  </si>
  <si>
    <t>77,43% to 84,39%</t>
  </si>
  <si>
    <t>77,64% to 84,57%</t>
  </si>
  <si>
    <t>77,84% to 84,75%</t>
  </si>
  <si>
    <t>78,05% to 84,93%</t>
  </si>
  <si>
    <t>78,26% to 85,11%</t>
  </si>
  <si>
    <t>78,47% to 85,29%</t>
  </si>
  <si>
    <t>78,68% to 85,47%</t>
  </si>
  <si>
    <t>26,26% to 41,01%</t>
  </si>
  <si>
    <t>25,71% to 40,39%</t>
  </si>
  <si>
    <t>25,16% to 39,77%</t>
  </si>
  <si>
    <t>78,88% to 85,65%</t>
  </si>
  <si>
    <t>79,09% to 85,83%</t>
  </si>
  <si>
    <t>79,3% to 86,01%</t>
  </si>
  <si>
    <t>79,51% to 86,19%</t>
  </si>
  <si>
    <t>79,72% to 86,37%</t>
  </si>
  <si>
    <t>24,61% to 39,15%</t>
  </si>
  <si>
    <t>79,93% to 86,55%</t>
  </si>
  <si>
    <t>80,13% to 86,72%</t>
  </si>
  <si>
    <t>24,06% to 38,53%</t>
  </si>
  <si>
    <t>80,34% to 86,9%</t>
  </si>
  <si>
    <t>80,55% to 87,08%</t>
  </si>
  <si>
    <t>80,76% to 87,26%</t>
  </si>
  <si>
    <t>23,51% to 37,91%</t>
  </si>
  <si>
    <t>80,97% to 87,44%</t>
  </si>
  <si>
    <t>81,18% to 87,61%</t>
  </si>
  <si>
    <t>81,39% to 87,79%</t>
  </si>
  <si>
    <t>81,6% to 87,97%</t>
  </si>
  <si>
    <t>81,81% to 88,15%</t>
  </si>
  <si>
    <t>82,02% to 88,32%</t>
  </si>
  <si>
    <t>82,23% to 88,5%</t>
  </si>
  <si>
    <t>22,96% to 37,29%</t>
  </si>
  <si>
    <t>82,44% to 88,68%</t>
  </si>
  <si>
    <t>82,65% to 88,85%</t>
  </si>
  <si>
    <t>22,42% to 36,66%</t>
  </si>
  <si>
    <t>82,87% to 89,03%</t>
  </si>
  <si>
    <t>21,88% to 36,04%</t>
  </si>
  <si>
    <t>83,08% to 89,21%</t>
  </si>
  <si>
    <t>83,29% to 89,38%</t>
  </si>
  <si>
    <t>83,5% to 89,56%</t>
  </si>
  <si>
    <t>21,34% to 35,41%</t>
  </si>
  <si>
    <t>83,71% to 89,73%</t>
  </si>
  <si>
    <t>20,8% to 34,78%</t>
  </si>
  <si>
    <t>20,26% to 34,15%</t>
  </si>
  <si>
    <t>83,92% to 89,91%</t>
  </si>
  <si>
    <t>84,14% to 90,08%</t>
  </si>
  <si>
    <t>84,35% to 90,26%</t>
  </si>
  <si>
    <t>19,72% to 33,52%</t>
  </si>
  <si>
    <t>84,56% to 90,43%</t>
  </si>
  <si>
    <t>84,78% to 90,61%</t>
  </si>
  <si>
    <t>19,18% to 32,89%</t>
  </si>
  <si>
    <t>84,99% to 90,78%</t>
  </si>
  <si>
    <t>85,2% to 90,96%</t>
  </si>
  <si>
    <t>18,65% to 32,25%</t>
  </si>
  <si>
    <t>85,42% to 91,13%</t>
  </si>
  <si>
    <t>85,63% to 91,3%</t>
  </si>
  <si>
    <t>18,12% to 31,62%</t>
  </si>
  <si>
    <t>85,84% to 91,48%</t>
  </si>
  <si>
    <t>86,06% to 91,65%</t>
  </si>
  <si>
    <t>86,27% to 91,82%</t>
  </si>
  <si>
    <t>17,59% to 30,98%</t>
  </si>
  <si>
    <t>86,49% to 91,99%</t>
  </si>
  <si>
    <t>17,06% to 30,34%</t>
  </si>
  <si>
    <t>86,7% to 92,16%</t>
  </si>
  <si>
    <t>86,92% to 92,34%</t>
  </si>
  <si>
    <t>87,14% to 92,51%</t>
  </si>
  <si>
    <t>87,35% to 92,68%</t>
  </si>
  <si>
    <t>16,53% to 29,7%</t>
  </si>
  <si>
    <t>16,01% to 29,06%</t>
  </si>
  <si>
    <t>87,57% to 92,85%</t>
  </si>
  <si>
    <t>87,79% to 93,02%</t>
  </si>
  <si>
    <t>15,48% to 28,41%</t>
  </si>
  <si>
    <t>88% to 93,19%</t>
  </si>
  <si>
    <t>88,22% to 93,36%</t>
  </si>
  <si>
    <t>14,96% to 27,76%</t>
  </si>
  <si>
    <t>88,44% to 93,53%</t>
  </si>
  <si>
    <t>88,66% to 93,7%</t>
  </si>
  <si>
    <t>14,44% to 27,12%</t>
  </si>
  <si>
    <t>13,92% to 26,46%</t>
  </si>
  <si>
    <t>88,88% to 93,87%</t>
  </si>
  <si>
    <t>13,41% to 25,81%</t>
  </si>
  <si>
    <t>12,9% to 25,16%</t>
  </si>
  <si>
    <t>89,09% to 94,04%</t>
  </si>
  <si>
    <t>89,31% to 94,2%</t>
  </si>
  <si>
    <t>89,53% to 94,37%</t>
  </si>
  <si>
    <t>89,75% to 94,54%</t>
  </si>
  <si>
    <t>12,38% to 24,5%</t>
  </si>
  <si>
    <t>11,88% to 23,84%</t>
  </si>
  <si>
    <t>89,97% to 94,71%</t>
  </si>
  <si>
    <t>11,37% to 23,18%</t>
  </si>
  <si>
    <t>90,2% to 94,87%</t>
  </si>
  <si>
    <t>90,42% to 95,04%</t>
  </si>
  <si>
    <t>90,64% to 95,2%</t>
  </si>
  <si>
    <t>10,87% to 22,51%</t>
  </si>
  <si>
    <t>90,86% to 95,37%</t>
  </si>
  <si>
    <t>91,08% to 95,53%</t>
  </si>
  <si>
    <t>10,37% to 21,85%</t>
  </si>
  <si>
    <t>9,868% to 21,18%</t>
  </si>
  <si>
    <t>91,31% to 95,69%</t>
  </si>
  <si>
    <t>91,53% to 95,86%</t>
  </si>
  <si>
    <t>91,76% to 96,02%</t>
  </si>
  <si>
    <t>9,373% to 20,51%</t>
  </si>
  <si>
    <t>91,98% to 96,18%</t>
  </si>
  <si>
    <t>8,881% to 19,83%</t>
  </si>
  <si>
    <t>8,392% to 19,15%</t>
  </si>
  <si>
    <t>92,21% to 96,34%</t>
  </si>
  <si>
    <t>92,43% to 96,5%</t>
  </si>
  <si>
    <t>92,66% to 96,66%</t>
  </si>
  <si>
    <t>92,89% to 96,82%</t>
  </si>
  <si>
    <t>7,907% to 18,47%</t>
  </si>
  <si>
    <t>93,12% to 96,98%</t>
  </si>
  <si>
    <t>93,35% to 97,14%</t>
  </si>
  <si>
    <t>7,426% to 17,79%</t>
  </si>
  <si>
    <t>93,58% to 97,29%</t>
  </si>
  <si>
    <t>93,81% to 97,45%</t>
  </si>
  <si>
    <t>94,04% to 97,6%</t>
  </si>
  <si>
    <t>6,948% to 17,1%</t>
  </si>
  <si>
    <t>94,28% to 97,76%</t>
  </si>
  <si>
    <t>94,51% to 97,91%</t>
  </si>
  <si>
    <t>94,75% to 98,06%</t>
  </si>
  <si>
    <t>6,475% to 16,4%</t>
  </si>
  <si>
    <t>94,98% to 98,21%</t>
  </si>
  <si>
    <t>6,006% to 15,71%</t>
  </si>
  <si>
    <t>5,542% to 15,01%</t>
  </si>
  <si>
    <t>5,084% to 14,3%</t>
  </si>
  <si>
    <t>95,22% to 98,35%</t>
  </si>
  <si>
    <t>95,46% to 98,5%</t>
  </si>
  <si>
    <t>95,71% to 98,64%</t>
  </si>
  <si>
    <t>4,631% to 13,59%</t>
  </si>
  <si>
    <t>4,184% to 12,87%</t>
  </si>
  <si>
    <t>3,745% to 12,14%</t>
  </si>
  <si>
    <t>95,95% to 98,79%</t>
  </si>
  <si>
    <t>96,2% to 98,92%</t>
  </si>
  <si>
    <t>96,7% to 99,19%</t>
  </si>
  <si>
    <t>96,95% to 99,32%</t>
  </si>
  <si>
    <t>97,21% to 99,45%</t>
  </si>
  <si>
    <t>3,314% to 11,41%</t>
  </si>
  <si>
    <t>2,891% to 10,67%</t>
  </si>
  <si>
    <t>2,479% to 9,926%</t>
  </si>
  <si>
    <t>98,02% to 99,79%</t>
  </si>
  <si>
    <t>2,078% to 9,167%</t>
  </si>
  <si>
    <t>1,691% to 8,396%</t>
  </si>
  <si>
    <t>1,322% to 7,611%</t>
  </si>
  <si>
    <t>0,9733% to 6,808%</t>
  </si>
  <si>
    <t>0,6525% to 5,984%</t>
  </si>
  <si>
    <t>0,3698% to 5,13%</t>
  </si>
  <si>
    <t>0,1445% to 4,234%</t>
  </si>
  <si>
    <t>0,01507% to 3,272%</t>
  </si>
  <si>
    <t>0% to 2,172%</t>
  </si>
  <si>
    <t>&gt; 0.365</t>
  </si>
  <si>
    <t>&gt; 0.475</t>
  </si>
  <si>
    <t>&gt; 0.49</t>
  </si>
  <si>
    <t>&gt; 0.51</t>
  </si>
  <si>
    <t>&gt; 0.525</t>
  </si>
  <si>
    <t>&gt; 0.61</t>
  </si>
  <si>
    <t>&gt; 0.785</t>
  </si>
  <si>
    <t>&gt; 0.845</t>
  </si>
  <si>
    <t>&gt; 0.86</t>
  </si>
  <si>
    <t>&gt; 0.88</t>
  </si>
  <si>
    <t>&gt; 0.895</t>
  </si>
  <si>
    <t>&gt; 0.905</t>
  </si>
  <si>
    <t>&gt; 0.925</t>
  </si>
  <si>
    <t>&gt; 0.995</t>
  </si>
  <si>
    <t>&gt; 1.02</t>
  </si>
  <si>
    <t>&gt; 1.085</t>
  </si>
  <si>
    <t>&gt; 1.13</t>
  </si>
  <si>
    <t>&gt; 1.155</t>
  </si>
  <si>
    <t>&gt; 1.165</t>
  </si>
  <si>
    <t>&gt; 1.2</t>
  </si>
  <si>
    <t>&gt; 1.235</t>
  </si>
  <si>
    <t>&gt; 1.305</t>
  </si>
  <si>
    <t>&gt; 1.34</t>
  </si>
  <si>
    <t>&gt; 1.375</t>
  </si>
  <si>
    <t>&gt; 1.385</t>
  </si>
  <si>
    <t>&gt; 1.455</t>
  </si>
  <si>
    <t>&gt; 1.475</t>
  </si>
  <si>
    <t>&gt; 1.515</t>
  </si>
  <si>
    <t>&gt; 1.545</t>
  </si>
  <si>
    <t>&gt; 1.565</t>
  </si>
  <si>
    <t>&gt; 1.605</t>
  </si>
  <si>
    <t>&gt; 1.615</t>
  </si>
  <si>
    <t>&gt; 1.65</t>
  </si>
  <si>
    <t>&gt; 1.705</t>
  </si>
  <si>
    <t>&gt; 1.73</t>
  </si>
  <si>
    <t>&gt; 1.795</t>
  </si>
  <si>
    <t>&gt; 1.805</t>
  </si>
  <si>
    <t>&gt; 1.825</t>
  </si>
  <si>
    <t>&gt; 1.835</t>
  </si>
  <si>
    <t>&gt; 1.845</t>
  </si>
  <si>
    <t>&gt; 1.855</t>
  </si>
  <si>
    <t>&gt; 1.87</t>
  </si>
  <si>
    <t>&gt; 1.92</t>
  </si>
  <si>
    <t>&gt; 1.965</t>
  </si>
  <si>
    <t>&gt; 1.975</t>
  </si>
  <si>
    <t>&gt; 2</t>
  </si>
  <si>
    <t>&gt; 2.015</t>
  </si>
  <si>
    <t>&gt; 2.05</t>
  </si>
  <si>
    <t>&gt; 2.075</t>
  </si>
  <si>
    <t>&gt; 2.09</t>
  </si>
  <si>
    <t>&gt; 2.105</t>
  </si>
  <si>
    <t>&gt; 2.13</t>
  </si>
  <si>
    <t>&gt; 2.175</t>
  </si>
  <si>
    <t>&gt; 2.185</t>
  </si>
  <si>
    <t>&gt; 2.2</t>
  </si>
  <si>
    <t>&gt; 2.295</t>
  </si>
  <si>
    <t>&gt; 2.345</t>
  </si>
  <si>
    <t>&gt; 2.38</t>
  </si>
  <si>
    <t>&gt; 2.41</t>
  </si>
  <si>
    <t>&gt; 2.43</t>
  </si>
  <si>
    <t>&gt; 2.445</t>
  </si>
  <si>
    <t>&gt; 2.48</t>
  </si>
  <si>
    <t>&gt; 2.52</t>
  </si>
  <si>
    <t>&gt; 2.56</t>
  </si>
  <si>
    <t>&gt; 2.605</t>
  </si>
  <si>
    <t>&gt; 2.655</t>
  </si>
  <si>
    <t>&gt; 2.68</t>
  </si>
  <si>
    <t>&gt; 2.73</t>
  </si>
  <si>
    <t>&gt; 2.77</t>
  </si>
  <si>
    <t>&gt; 2.805</t>
  </si>
  <si>
    <t>&gt; 2.815</t>
  </si>
  <si>
    <t>&gt; 2.84</t>
  </si>
  <si>
    <t>&gt; 2.88</t>
  </si>
  <si>
    <t>&gt; 2.905</t>
  </si>
  <si>
    <t>&gt; 2.915</t>
  </si>
  <si>
    <t>&gt; 2.94</t>
  </si>
  <si>
    <t>&gt; 3</t>
  </si>
  <si>
    <t>&gt; 3.115</t>
  </si>
  <si>
    <t>&gt; 3.16</t>
  </si>
  <si>
    <t>&gt; 3.4</t>
  </si>
  <si>
    <t>&gt; 3.435</t>
  </si>
  <si>
    <t>&gt; 3.525</t>
  </si>
  <si>
    <t>&gt; 3.545</t>
  </si>
  <si>
    <t>&gt; 3.565</t>
  </si>
  <si>
    <t>&gt; 3.615</t>
  </si>
  <si>
    <t>&gt; 3.665</t>
  </si>
  <si>
    <t>&gt; 3.705</t>
  </si>
  <si>
    <t>&gt; 3.725</t>
  </si>
  <si>
    <t>&gt; 3.755</t>
  </si>
  <si>
    <t>&gt; 3.775</t>
  </si>
  <si>
    <t>&gt; 3.81</t>
  </si>
  <si>
    <t>&gt; 3.86</t>
  </si>
  <si>
    <t>&gt; 3.885</t>
  </si>
  <si>
    <t>&gt; 3.915</t>
  </si>
  <si>
    <t>&gt; 4.015</t>
  </si>
  <si>
    <t>&gt; 4.03</t>
  </si>
  <si>
    <t>&gt; 4.165</t>
  </si>
  <si>
    <t>&gt; 4.21</t>
  </si>
  <si>
    <t>&gt; 4.255</t>
  </si>
  <si>
    <t>&gt; 4.3</t>
  </si>
  <si>
    <t>&gt; 4.35</t>
  </si>
  <si>
    <t>&gt; 4.395</t>
  </si>
  <si>
    <t>&gt; 4.435</t>
  </si>
  <si>
    <t>&gt; 4.5</t>
  </si>
  <si>
    <t>&gt; 4.52</t>
  </si>
  <si>
    <t>&gt; 4.58</t>
  </si>
  <si>
    <t>&gt; 4.655</t>
  </si>
  <si>
    <t>&gt; 4.725</t>
  </si>
  <si>
    <t>&gt; 4.775</t>
  </si>
  <si>
    <t>&gt; 4.815</t>
  </si>
  <si>
    <t>&gt; 4.9</t>
  </si>
  <si>
    <t>&gt; 4.97</t>
  </si>
  <si>
    <t>&gt; 5.05</t>
  </si>
  <si>
    <t>&gt; 5.16</t>
  </si>
  <si>
    <t>&gt; 5.25</t>
  </si>
  <si>
    <t>&gt; 5.335</t>
  </si>
  <si>
    <t>&gt; 5.375</t>
  </si>
  <si>
    <t>&gt; 5.41</t>
  </si>
  <si>
    <t>&gt; 5.52</t>
  </si>
  <si>
    <t>&gt; 5.585</t>
  </si>
  <si>
    <t>&gt; 5.74</t>
  </si>
  <si>
    <t>&gt; 5.825</t>
  </si>
  <si>
    <t>&gt; 6.01</t>
  </si>
  <si>
    <t>&gt; 6.175</t>
  </si>
  <si>
    <t>&gt; 6.235</t>
  </si>
  <si>
    <t>&gt; 6.26</t>
  </si>
  <si>
    <t>&gt; 6.295</t>
  </si>
  <si>
    <t>&gt; 6.39</t>
  </si>
  <si>
    <t>&gt; 6.53</t>
  </si>
  <si>
    <t>&gt; 6.7</t>
  </si>
  <si>
    <t>&gt; 6.785</t>
  </si>
  <si>
    <t>&gt; 6.835</t>
  </si>
  <si>
    <t>&gt; 6.915</t>
  </si>
  <si>
    <t>&gt; 6.975</t>
  </si>
  <si>
    <t>&gt; 7.175</t>
  </si>
  <si>
    <t>&gt; 7.41</t>
  </si>
  <si>
    <t>&gt; 7.46</t>
  </si>
  <si>
    <t>&gt; 7.505</t>
  </si>
  <si>
    <t>&gt; 7.57</t>
  </si>
  <si>
    <t>&gt; 7.645</t>
  </si>
  <si>
    <t>&gt; 7.69</t>
  </si>
  <si>
    <t>&gt; 7.75</t>
  </si>
  <si>
    <t>&gt; 7.84</t>
  </si>
  <si>
    <t>&gt; 7.905</t>
  </si>
  <si>
    <t>&gt; 8.38</t>
  </si>
  <si>
    <t>&gt; 8.475</t>
  </si>
  <si>
    <t>&gt; 8.525</t>
  </si>
  <si>
    <t>&gt; 8.62</t>
  </si>
  <si>
    <t>&gt; 8.73</t>
  </si>
  <si>
    <t>&gt; 8.79</t>
  </si>
  <si>
    <t>&gt; 8.83</t>
  </si>
  <si>
    <t>&gt; 8.865</t>
  </si>
  <si>
    <t>&gt; 8.96</t>
  </si>
  <si>
    <t>&gt; 9.05</t>
  </si>
  <si>
    <t>&gt; 9.07</t>
  </si>
  <si>
    <t>&gt; 9.12</t>
  </si>
  <si>
    <t>&gt; 9.215</t>
  </si>
  <si>
    <t>&gt; 9.29</t>
  </si>
  <si>
    <t>&gt; 9.34</t>
  </si>
  <si>
    <t>&gt; 9.415</t>
  </si>
  <si>
    <t>&gt; 9.51</t>
  </si>
  <si>
    <t>&gt; 9.755</t>
  </si>
  <si>
    <t>&gt; 9.88</t>
  </si>
  <si>
    <t>&gt; 10.14</t>
  </si>
  <si>
    <t>&gt; 10.19</t>
  </si>
  <si>
    <t>&gt; 10.55</t>
  </si>
  <si>
    <t>&gt; 10.71</t>
  </si>
  <si>
    <t>&gt; 10.85</t>
  </si>
  <si>
    <t>&gt; 11.02</t>
  </si>
  <si>
    <t>&gt; 11.1</t>
  </si>
  <si>
    <t>&gt; 11.12</t>
  </si>
  <si>
    <t>&gt; 11.13</t>
  </si>
  <si>
    <t>&gt; 11.21</t>
  </si>
  <si>
    <t>&gt; 11.31</t>
  </si>
  <si>
    <t>&gt; 11.36</t>
  </si>
  <si>
    <t>&gt; 11.41</t>
  </si>
  <si>
    <t>&gt; 11.49</t>
  </si>
  <si>
    <t>&gt; 11.52</t>
  </si>
  <si>
    <t>&gt; 11.59</t>
  </si>
  <si>
    <t>&gt; 11.71</t>
  </si>
  <si>
    <t>&gt; 11.81</t>
  </si>
  <si>
    <t>&gt; 12.06</t>
  </si>
  <si>
    <t>&gt; 12.32</t>
  </si>
  <si>
    <t>&gt; 12.5</t>
  </si>
  <si>
    <t>&gt; 12.82</t>
  </si>
  <si>
    <t>&gt; 12.91</t>
  </si>
  <si>
    <t>&gt; 12.98</t>
  </si>
  <si>
    <t>&gt; 13.12</t>
  </si>
  <si>
    <t>&gt; 13.32</t>
  </si>
  <si>
    <t>&gt; 13.56</t>
  </si>
  <si>
    <t>&gt; 13.65</t>
  </si>
  <si>
    <t>&gt; 13.71</t>
  </si>
  <si>
    <t>&gt; 13.78</t>
  </si>
  <si>
    <t>&gt; 13.85</t>
  </si>
  <si>
    <t>&gt; 13.87</t>
  </si>
  <si>
    <t>&gt; 13.9</t>
  </si>
  <si>
    <t>&gt; 13.93</t>
  </si>
  <si>
    <t>&gt; 13.97</t>
  </si>
  <si>
    <t>&gt; 14.05</t>
  </si>
  <si>
    <t>&gt; 14.27</t>
  </si>
  <si>
    <t>&gt; 14.39</t>
  </si>
  <si>
    <t>&gt; 14.5</t>
  </si>
  <si>
    <t>&gt; 14.67</t>
  </si>
  <si>
    <t>&gt; 14.79</t>
  </si>
  <si>
    <t>&gt; 14.85</t>
  </si>
  <si>
    <t>&gt; 14.92</t>
  </si>
  <si>
    <t>&gt; 15.17</t>
  </si>
  <si>
    <t>&gt; 15.53</t>
  </si>
  <si>
    <t>&gt; 15.76</t>
  </si>
  <si>
    <t>&gt; 15.87</t>
  </si>
  <si>
    <t>&gt; 15.93</t>
  </si>
  <si>
    <t>&gt; 16.37</t>
  </si>
  <si>
    <t>&gt; 16.52</t>
  </si>
  <si>
    <t>&gt; 16.69</t>
  </si>
  <si>
    <t>&gt; 16.92</t>
  </si>
  <si>
    <t>&gt; 17.22</t>
  </si>
  <si>
    <t>&gt; 17.37</t>
  </si>
  <si>
    <t>&gt; 17.59</t>
  </si>
  <si>
    <t>&gt; 17.99</t>
  </si>
  <si>
    <t>&gt; 18.29</t>
  </si>
  <si>
    <t>&gt; 18.37</t>
  </si>
  <si>
    <t>&gt; 18.43</t>
  </si>
  <si>
    <t>&gt; 18.55</t>
  </si>
  <si>
    <t>&gt; 18.76</t>
  </si>
  <si>
    <t>&gt; 19.2</t>
  </si>
  <si>
    <t>&gt; 19.62</t>
  </si>
  <si>
    <t>&gt; 19.75</t>
  </si>
  <si>
    <t>&gt; 19.8</t>
  </si>
  <si>
    <t>&gt; 19.88</t>
  </si>
  <si>
    <t>&gt; 20.58</t>
  </si>
  <si>
    <t>&gt; 20.79</t>
  </si>
  <si>
    <t>&gt; 21.81</t>
  </si>
  <si>
    <t>&gt; 21.98</t>
  </si>
  <si>
    <t>&gt; 22.07</t>
  </si>
  <si>
    <t>&gt; 22.64</t>
  </si>
  <si>
    <t>&gt; 22.84</t>
  </si>
  <si>
    <t>&gt; 22.99</t>
  </si>
  <si>
    <t>&gt; 23.19</t>
  </si>
  <si>
    <t>&gt; 23.5</t>
  </si>
  <si>
    <t>&gt; 23.67</t>
  </si>
  <si>
    <t>&gt; 23.76</t>
  </si>
  <si>
    <t>&gt; 23.81</t>
  </si>
  <si>
    <t>&gt; 24.02</t>
  </si>
  <si>
    <t>&gt; 24.65</t>
  </si>
  <si>
    <t>&gt; 24.72</t>
  </si>
  <si>
    <t>&gt; 25.14</t>
  </si>
  <si>
    <t>&gt; 25.67</t>
  </si>
  <si>
    <t>&gt; 25.95</t>
  </si>
  <si>
    <t>&gt; 26.38</t>
  </si>
  <si>
    <t>&gt; 26.8</t>
  </si>
  <si>
    <t>&gt; 27.01</t>
  </si>
  <si>
    <t>&gt; 27.3</t>
  </si>
  <si>
    <t>&gt; 27.84</t>
  </si>
  <si>
    <t>&gt; 27.99</t>
  </si>
  <si>
    <t>&gt; 28.19</t>
  </si>
  <si>
    <t>&gt; 28.44</t>
  </si>
  <si>
    <t>&gt; 28.9</t>
  </si>
  <si>
    <t>&gt; 29.38</t>
  </si>
  <si>
    <t>&gt; 29.53</t>
  </si>
  <si>
    <t>&gt; 29.62</t>
  </si>
  <si>
    <t>&gt; 29.7</t>
  </si>
  <si>
    <t>&gt; 29.84</t>
  </si>
  <si>
    <t>&gt; 30.17</t>
  </si>
  <si>
    <t>&gt; 30.41</t>
  </si>
  <si>
    <t>&gt; 30.53</t>
  </si>
  <si>
    <t>&gt; 31.04</t>
  </si>
  <si>
    <t>&gt; 31.74</t>
  </si>
  <si>
    <t>&gt; 32.14</t>
  </si>
  <si>
    <t>&gt; 32.5</t>
  </si>
  <si>
    <t>&gt; 32.92</t>
  </si>
  <si>
    <t>&gt; 33.13</t>
  </si>
  <si>
    <t>&gt; 33.33</t>
  </si>
  <si>
    <t>&gt; 33.5</t>
  </si>
  <si>
    <t>&gt; 33.62</t>
  </si>
  <si>
    <t>&gt; 33.81</t>
  </si>
  <si>
    <t>&gt; 34.34</t>
  </si>
  <si>
    <t>&gt; 34.87</t>
  </si>
  <si>
    <t>&gt; 35.16</t>
  </si>
  <si>
    <t>&gt; 35.5</t>
  </si>
  <si>
    <t>&gt; 35.66</t>
  </si>
  <si>
    <t>&gt; 35.77</t>
  </si>
  <si>
    <t>&gt; 36.05</t>
  </si>
  <si>
    <t>&gt; 36.4</t>
  </si>
  <si>
    <t>&gt; 36.64</t>
  </si>
  <si>
    <t>&gt; 36.92</t>
  </si>
  <si>
    <t>&gt; 38.92</t>
  </si>
  <si>
    <t>&gt; 40.08</t>
  </si>
  <si>
    <t>&gt; 40.89</t>
  </si>
  <si>
    <t>&gt; 41.51</t>
  </si>
  <si>
    <t>&gt; 41.77</t>
  </si>
  <si>
    <t>&gt; 42.19</t>
  </si>
  <si>
    <t>&gt; 42.67</t>
  </si>
  <si>
    <t>&gt; 42.78</t>
  </si>
  <si>
    <t>&gt; 42.86</t>
  </si>
  <si>
    <t>&gt; 43.12</t>
  </si>
  <si>
    <t>&gt; 43.35</t>
  </si>
  <si>
    <t>&gt; 43.55</t>
  </si>
  <si>
    <t>&gt; 44.5</t>
  </si>
  <si>
    <t>&gt; 44.84</t>
  </si>
  <si>
    <t>&gt; 45.09</t>
  </si>
  <si>
    <t>&gt; 45.41</t>
  </si>
  <si>
    <t>&gt; 46.07</t>
  </si>
  <si>
    <t>&gt; 46.96</t>
  </si>
  <si>
    <t>&gt; 47.72</t>
  </si>
  <si>
    <t>&gt; 48.15</t>
  </si>
  <si>
    <t>&gt; 49.86</t>
  </si>
  <si>
    <t>&gt; 50.23</t>
  </si>
  <si>
    <t>&gt; 50.44</t>
  </si>
  <si>
    <t>&gt; 50.51</t>
  </si>
  <si>
    <t>&gt; 50.55</t>
  </si>
  <si>
    <t>&gt; 51.69</t>
  </si>
  <si>
    <t>&gt; 53.06</t>
  </si>
  <si>
    <t>&gt; 53.54</t>
  </si>
  <si>
    <t>&gt; 53.93</t>
  </si>
  <si>
    <t>&gt; 54.22</t>
  </si>
  <si>
    <t>&gt; 54.86</t>
  </si>
  <si>
    <t>&gt; 55.67</t>
  </si>
  <si>
    <t>&gt; 56.63</t>
  </si>
  <si>
    <t>&gt; 57.56</t>
  </si>
  <si>
    <t>&gt; 58.19</t>
  </si>
  <si>
    <t>&gt; 59</t>
  </si>
  <si>
    <t>&gt; 59.55</t>
  </si>
  <si>
    <t>&gt; 59.69</t>
  </si>
  <si>
    <t>&gt; 60.81</t>
  </si>
  <si>
    <t>&gt; 62.03</t>
  </si>
  <si>
    <t>&gt; 63.09</t>
  </si>
  <si>
    <t>&gt; 64.11</t>
  </si>
  <si>
    <t>&gt; 64.3</t>
  </si>
  <si>
    <t>&gt; 64.51</t>
  </si>
  <si>
    <t>&gt; 64.87</t>
  </si>
  <si>
    <t>&gt; 65.23</t>
  </si>
  <si>
    <t>&gt; 65.55</t>
  </si>
  <si>
    <t>&gt; 65.87</t>
  </si>
  <si>
    <t>&gt; 66.18</t>
  </si>
  <si>
    <t>&gt; 66.37</t>
  </si>
  <si>
    <t>&gt; 66.76</t>
  </si>
  <si>
    <t>&gt; 67.47</t>
  </si>
  <si>
    <t>&gt; 67.99</t>
  </si>
  <si>
    <t>&gt; 68.27</t>
  </si>
  <si>
    <t>&gt; 68.61</t>
  </si>
  <si>
    <t>&gt; 69.35</t>
  </si>
  <si>
    <t>&gt; 70.07</t>
  </si>
  <si>
    <t>&gt; 70.57</t>
  </si>
  <si>
    <t>&gt; 71.09</t>
  </si>
  <si>
    <t>&gt; 71.91</t>
  </si>
  <si>
    <t>&gt; 72.93</t>
  </si>
  <si>
    <t>&gt; 73.42</t>
  </si>
  <si>
    <t>&gt; 73.7</t>
  </si>
  <si>
    <t>&gt; 73.98</t>
  </si>
  <si>
    <t>&gt; 74.05</t>
  </si>
  <si>
    <t>&gt; 74.15</t>
  </si>
  <si>
    <t>&gt; 75.5</t>
  </si>
  <si>
    <t>&gt; 77.18</t>
  </si>
  <si>
    <t>&gt; 78.34</t>
  </si>
  <si>
    <t>&gt; 79.12</t>
  </si>
  <si>
    <t>&gt; 79.15</t>
  </si>
  <si>
    <t>&gt; 79.29</t>
  </si>
  <si>
    <t>&gt; 79.59</t>
  </si>
  <si>
    <t>&gt; 80.45</t>
  </si>
  <si>
    <t>&gt; 81.72</t>
  </si>
  <si>
    <t>&gt; 83.53</t>
  </si>
  <si>
    <t>&gt; 84.75</t>
  </si>
  <si>
    <t>&gt; 86.05</t>
  </si>
  <si>
    <t>&gt; 87.46</t>
  </si>
  <si>
    <t>&gt; 89.2</t>
  </si>
  <si>
    <t>&gt; 91.3</t>
  </si>
  <si>
    <t>&gt; 92.5</t>
  </si>
  <si>
    <t>&gt; 94.95</t>
  </si>
  <si>
    <t>&gt; 97.53</t>
  </si>
  <si>
    <t>&gt; 99.17</t>
  </si>
  <si>
    <t>&gt; 100.2</t>
  </si>
  <si>
    <t>&gt; 100.8</t>
  </si>
  <si>
    <t>&gt; 101.2</t>
  </si>
  <si>
    <t>&gt; 101.4</t>
  </si>
  <si>
    <t>&gt; 101.8</t>
  </si>
  <si>
    <t>&gt; 102.8</t>
  </si>
  <si>
    <t>&gt; 103.9</t>
  </si>
  <si>
    <t>&gt; 106.3</t>
  </si>
  <si>
    <t>&gt; 109</t>
  </si>
  <si>
    <t>&gt; 110.5</t>
  </si>
  <si>
    <t>&gt; 111.9</t>
  </si>
  <si>
    <t>&gt; 112.1</t>
  </si>
  <si>
    <t>&gt; 113.5</t>
  </si>
  <si>
    <t>&gt; 116.9</t>
  </si>
  <si>
    <t>&gt; 117.4</t>
  </si>
  <si>
    <t>&gt; 117.6</t>
  </si>
  <si>
    <t>&gt; 120</t>
  </si>
  <si>
    <t>&gt; 123.3</t>
  </si>
  <si>
    <t>&gt; 124.8</t>
  </si>
  <si>
    <t>&gt; 125.3</t>
  </si>
  <si>
    <t>&gt; 125.5</t>
  </si>
  <si>
    <t>&gt; 126.6</t>
  </si>
  <si>
    <t>&gt; 129.1</t>
  </si>
  <si>
    <t>&gt; 131.2</t>
  </si>
  <si>
    <t>&gt; 132.4</t>
  </si>
  <si>
    <t>&gt; 136.9</t>
  </si>
  <si>
    <t>&gt; 141.9</t>
  </si>
  <si>
    <t>&gt; 145.4</t>
  </si>
  <si>
    <t>&gt; 148.3</t>
  </si>
  <si>
    <t>&gt; 149.3</t>
  </si>
  <si>
    <t>&gt; 150.9</t>
  </si>
  <si>
    <t>&gt; 153.9</t>
  </si>
  <si>
    <t>&gt; 163.4</t>
  </si>
  <si>
    <t>&gt; 172.2</t>
  </si>
  <si>
    <t>&gt; 174.1</t>
  </si>
  <si>
    <t>&gt; 177.1</t>
  </si>
  <si>
    <t>&gt; 179.8</t>
  </si>
  <si>
    <t>&gt; 180.5</t>
  </si>
  <si>
    <t>&gt; 183.2</t>
  </si>
  <si>
    <t>&gt; 185.5</t>
  </si>
  <si>
    <t>&gt; 189.7</t>
  </si>
  <si>
    <t>&gt; 196.6</t>
  </si>
  <si>
    <t>&gt; 204.5</t>
  </si>
  <si>
    <t>&gt; 214.4</t>
  </si>
  <si>
    <t>&gt; 219.6</t>
  </si>
  <si>
    <t>&gt; 232.3</t>
  </si>
  <si>
    <t>&gt; 261.5</t>
  </si>
  <si>
    <t>&gt; 283.1</t>
  </si>
  <si>
    <t>&gt; 288.5</t>
  </si>
  <si>
    <t>&gt; 289.9</t>
  </si>
  <si>
    <t>&gt; 290.8</t>
  </si>
  <si>
    <t>&gt; 300.1</t>
  </si>
  <si>
    <t>&gt; 312.1</t>
  </si>
  <si>
    <t>&gt; 315.2</t>
  </si>
  <si>
    <t>&gt; 318.2</t>
  </si>
  <si>
    <t>&gt; 327.7</t>
  </si>
  <si>
    <t>&gt; 339.2</t>
  </si>
  <si>
    <t>&gt; 344.5</t>
  </si>
  <si>
    <t>Accuracy%</t>
  </si>
  <si>
    <t>32,47% to 40,98%</t>
  </si>
  <si>
    <t>33,22% to 41,77%</t>
  </si>
  <si>
    <t>34,17% to 42,76%</t>
  </si>
  <si>
    <t>34,74% to 43,36%</t>
  </si>
  <si>
    <t>38,75% to 47,49%</t>
  </si>
  <si>
    <t>43,94% to 52,76%</t>
  </si>
  <si>
    <t>44,72% to 53,54%</t>
  </si>
  <si>
    <t>47,63% to 56,44%</t>
  </si>
  <si>
    <t>49,18% to 57,99%</t>
  </si>
  <si>
    <t>53,29% to 62,02%</t>
  </si>
  <si>
    <t>53,69% to 62,4%</t>
  </si>
  <si>
    <t>53,88% to 62,59%</t>
  </si>
  <si>
    <t>&gt; 0.595</t>
  </si>
  <si>
    <t>&gt; 0.74</t>
  </si>
  <si>
    <t>&gt; 0.81</t>
  </si>
  <si>
    <t>&gt; 0.83</t>
  </si>
  <si>
    <t>&gt; 0.89</t>
  </si>
  <si>
    <t>&gt; 0.92</t>
  </si>
  <si>
    <t>&gt; 0.935</t>
  </si>
  <si>
    <t>&gt; 0.97</t>
  </si>
  <si>
    <t>&gt; 0.99</t>
  </si>
  <si>
    <t>&gt; 1.015</t>
  </si>
  <si>
    <t>&gt; 1.15</t>
  </si>
  <si>
    <t>&gt; 1.245</t>
  </si>
  <si>
    <t>&gt; 1.265</t>
  </si>
  <si>
    <t>&gt; 1.315</t>
  </si>
  <si>
    <t>&gt; 1.325</t>
  </si>
  <si>
    <t>&gt; 1.35</t>
  </si>
  <si>
    <t>&gt; 1.435</t>
  </si>
  <si>
    <t>&gt; 1.485</t>
  </si>
  <si>
    <t>&gt; 1.54</t>
  </si>
  <si>
    <t>&gt; 1.575</t>
  </si>
  <si>
    <t>&gt; 1.6</t>
  </si>
  <si>
    <t>&gt; 1.62</t>
  </si>
  <si>
    <t>&gt; 1.645</t>
  </si>
  <si>
    <t>&gt; 1.655</t>
  </si>
  <si>
    <t>&gt; 1.665</t>
  </si>
  <si>
    <t>&gt; 1.68</t>
  </si>
  <si>
    <t>&gt; 1.695</t>
  </si>
  <si>
    <t>&gt; 1.71</t>
  </si>
  <si>
    <t>&gt; 1.74</t>
  </si>
  <si>
    <t>&gt; 1.77</t>
  </si>
  <si>
    <t>&gt; 1.85</t>
  </si>
  <si>
    <t>&gt; 1.905</t>
  </si>
  <si>
    <t>&gt; 1.96</t>
  </si>
  <si>
    <t>&gt; 1.99</t>
  </si>
  <si>
    <t>&gt; 2.02</t>
  </si>
  <si>
    <t>&gt; 2.045</t>
  </si>
  <si>
    <t>&gt; 2.11</t>
  </si>
  <si>
    <t>&gt; 2.14</t>
  </si>
  <si>
    <t>&gt; 2.195</t>
  </si>
  <si>
    <t>&gt; 2.21</t>
  </si>
  <si>
    <t>&gt; 2.265</t>
  </si>
  <si>
    <t>&gt; 2.34</t>
  </si>
  <si>
    <t>&gt; 2.365</t>
  </si>
  <si>
    <t>&gt; 2.4</t>
  </si>
  <si>
    <t>&gt; 2.425</t>
  </si>
  <si>
    <t>&gt; 2.435</t>
  </si>
  <si>
    <t>&gt; 2.545</t>
  </si>
  <si>
    <t>&gt; 2.57</t>
  </si>
  <si>
    <t>&gt; 2.595</t>
  </si>
  <si>
    <t>&gt; 2.635</t>
  </si>
  <si>
    <t>&gt; 2.675</t>
  </si>
  <si>
    <t>&gt; 2.7</t>
  </si>
  <si>
    <t>&gt; 2.755</t>
  </si>
  <si>
    <t>&gt; 2.79</t>
  </si>
  <si>
    <t>&gt; 2.845</t>
  </si>
  <si>
    <t>&gt; 2.89</t>
  </si>
  <si>
    <t>&gt; 2.945</t>
  </si>
  <si>
    <t>&gt; 3.005</t>
  </si>
  <si>
    <t>&gt; 3.04</t>
  </si>
  <si>
    <t>&gt; 3.085</t>
  </si>
  <si>
    <t>&gt; 3.095</t>
  </si>
  <si>
    <t>&gt; 3.2</t>
  </si>
  <si>
    <t>&gt; 3.25</t>
  </si>
  <si>
    <t>&gt; 3.265</t>
  </si>
  <si>
    <t>&gt; 3.315</t>
  </si>
  <si>
    <t>&gt; 3.385</t>
  </si>
  <si>
    <t>&gt; 3.42</t>
  </si>
  <si>
    <t>&gt; 3.46</t>
  </si>
  <si>
    <t>&gt; 3.54</t>
  </si>
  <si>
    <t>&gt; 3.575</t>
  </si>
  <si>
    <t>&gt; 3.69</t>
  </si>
  <si>
    <t>&gt; 3.71</t>
  </si>
  <si>
    <t>&gt; 3.78</t>
  </si>
  <si>
    <t>&gt; 3.855</t>
  </si>
  <si>
    <t>&gt; 3.88</t>
  </si>
  <si>
    <t>&gt; 3.905</t>
  </si>
  <si>
    <t>&gt; 3.95</t>
  </si>
  <si>
    <t>&gt; 3.99</t>
  </si>
  <si>
    <t>&gt; 4.14</t>
  </si>
  <si>
    <t>&gt; 4.31</t>
  </si>
  <si>
    <t>&gt; 4.365</t>
  </si>
  <si>
    <t>&gt; 4.4</t>
  </si>
  <si>
    <t>&gt; 4.42</t>
  </si>
  <si>
    <t>&gt; 4.445</t>
  </si>
  <si>
    <t>&gt; 4.47</t>
  </si>
  <si>
    <t>&gt; 4.49</t>
  </si>
  <si>
    <t>&gt; 4.505</t>
  </si>
  <si>
    <t>&gt; 4.525</t>
  </si>
  <si>
    <t>&gt; 4.545</t>
  </si>
  <si>
    <t>&gt; 4.565</t>
  </si>
  <si>
    <t>&gt; 4.615</t>
  </si>
  <si>
    <t>&gt; 4.73</t>
  </si>
  <si>
    <t>&gt; 4.81</t>
  </si>
  <si>
    <t>&gt; 4.855</t>
  </si>
  <si>
    <t>&gt; 4.895</t>
  </si>
  <si>
    <t>&gt; 4.94</t>
  </si>
  <si>
    <t>&gt; 5.075</t>
  </si>
  <si>
    <t>&gt; 5.125</t>
  </si>
  <si>
    <t>&gt; 5.14</t>
  </si>
  <si>
    <t>&gt; 5.225</t>
  </si>
  <si>
    <t>&gt; 5.31</t>
  </si>
  <si>
    <t>&gt; 5.4</t>
  </si>
  <si>
    <t>&gt; 5.46</t>
  </si>
  <si>
    <t>&gt; 5.57</t>
  </si>
  <si>
    <t>&gt; 5.595</t>
  </si>
  <si>
    <t>&gt; 5.73</t>
  </si>
  <si>
    <t>&gt; 5.89</t>
  </si>
  <si>
    <t>&gt; 6.075</t>
  </si>
  <si>
    <t>&gt; 6.22</t>
  </si>
  <si>
    <t>&gt; 6.28</t>
  </si>
  <si>
    <t>&gt; 6.395</t>
  </si>
  <si>
    <t>&gt; 6.475</t>
  </si>
  <si>
    <t>&gt; 6.485</t>
  </si>
  <si>
    <t>&gt; 6.55</t>
  </si>
  <si>
    <t>&gt; 6.625</t>
  </si>
  <si>
    <t>&gt; 6.66</t>
  </si>
  <si>
    <t>&gt; 6.765</t>
  </si>
  <si>
    <t>&gt; 6.87</t>
  </si>
  <si>
    <t>&gt; 6.985</t>
  </si>
  <si>
    <t>&gt; 7.13</t>
  </si>
  <si>
    <t>&gt; 7.26</t>
  </si>
  <si>
    <t>&gt; 7.39</t>
  </si>
  <si>
    <t>&gt; 7.45</t>
  </si>
  <si>
    <t>&gt; 7.535</t>
  </si>
  <si>
    <t>&gt; 7.585</t>
  </si>
  <si>
    <t>&gt; 7.66</t>
  </si>
  <si>
    <t>&gt; 7.78</t>
  </si>
  <si>
    <t>&gt; 7.85</t>
  </si>
  <si>
    <t>&gt; 7.865</t>
  </si>
  <si>
    <t>&gt; 7.91</t>
  </si>
  <si>
    <t>&gt; 7.965</t>
  </si>
  <si>
    <t>&gt; 8</t>
  </si>
  <si>
    <t>&gt; 8.03</t>
  </si>
  <si>
    <t>&gt; 8.21</t>
  </si>
  <si>
    <t>&gt; 8.405</t>
  </si>
  <si>
    <t>&gt; 8.44</t>
  </si>
  <si>
    <t>&gt; 8.535</t>
  </si>
  <si>
    <t>&gt; 8.7</t>
  </si>
  <si>
    <t>&gt; 8.82</t>
  </si>
  <si>
    <t>&gt; 8.905</t>
  </si>
  <si>
    <t>&gt; 9.09</t>
  </si>
  <si>
    <t>&gt; 9.22</t>
  </si>
  <si>
    <t>&gt; 9.325</t>
  </si>
  <si>
    <t>&gt; 9.45</t>
  </si>
  <si>
    <t>&gt; 9.525</t>
  </si>
  <si>
    <t>&gt; 9.72</t>
  </si>
  <si>
    <t>&gt; 9.87</t>
  </si>
  <si>
    <t>&gt; 9.89</t>
  </si>
  <si>
    <t>&gt; 9.97</t>
  </si>
  <si>
    <t>&gt; 10.1</t>
  </si>
  <si>
    <t>&gt; 10.27</t>
  </si>
  <si>
    <t>&gt; 10.64</t>
  </si>
  <si>
    <t>&gt; 10.84</t>
  </si>
  <si>
    <t>&gt; 10.96</t>
  </si>
  <si>
    <t>&gt; 11.06</t>
  </si>
  <si>
    <t>&gt; 11.61</t>
  </si>
  <si>
    <t>&gt; 11.84</t>
  </si>
  <si>
    <t>&gt; 12.21</t>
  </si>
  <si>
    <t>&gt; 12.59</t>
  </si>
  <si>
    <t>&gt; 12.95</t>
  </si>
  <si>
    <t>&gt; 13.27</t>
  </si>
  <si>
    <t>&gt; 13.31</t>
  </si>
  <si>
    <t>&gt; 14.13</t>
  </si>
  <si>
    <t>&gt; 14.44</t>
  </si>
  <si>
    <t>&gt; 14.61</t>
  </si>
  <si>
    <t>&gt; 15.01</t>
  </si>
  <si>
    <t>&gt; 15.13</t>
  </si>
  <si>
    <t>&gt; 15.23</t>
  </si>
  <si>
    <t>&gt; 15.33</t>
  </si>
  <si>
    <t>&gt; 15.42</t>
  </si>
  <si>
    <t>&gt; 15.68</t>
  </si>
  <si>
    <t>&gt; 15.84</t>
  </si>
  <si>
    <t>&gt; 16.85</t>
  </si>
  <si>
    <t>&gt; 17.07</t>
  </si>
  <si>
    <t>&gt; 17.46</t>
  </si>
  <si>
    <t>&gt; 17.8</t>
  </si>
  <si>
    <t>&gt; 18.05</t>
  </si>
  <si>
    <t>&gt; 18.3</t>
  </si>
  <si>
    <t>&gt; 18.51</t>
  </si>
  <si>
    <t>&gt; 18.58</t>
  </si>
  <si>
    <t>&gt; 18.65</t>
  </si>
  <si>
    <t>&gt; 18.69</t>
  </si>
  <si>
    <t>&gt; 18.74</t>
  </si>
  <si>
    <t>&gt; 18.89</t>
  </si>
  <si>
    <t>&gt; 19.03</t>
  </si>
  <si>
    <t>&gt; 19.43</t>
  </si>
  <si>
    <t>&gt; 20.27</t>
  </si>
  <si>
    <t>&gt; 20.67</t>
  </si>
  <si>
    <t>&gt; 20.95</t>
  </si>
  <si>
    <t>&gt; 21</t>
  </si>
  <si>
    <t>&gt; 21.53</t>
  </si>
  <si>
    <t>&gt; 22.51</t>
  </si>
  <si>
    <t>&gt; 22.71</t>
  </si>
  <si>
    <t>&gt; 23.04</t>
  </si>
  <si>
    <t>&gt; 23.32</t>
  </si>
  <si>
    <t>&gt; 23.68</t>
  </si>
  <si>
    <t>&gt; 23.85</t>
  </si>
  <si>
    <t>&gt; 23.91</t>
  </si>
  <si>
    <t>&gt; 24.08</t>
  </si>
  <si>
    <t>&gt; 24.26</t>
  </si>
  <si>
    <t>&gt; 24.35</t>
  </si>
  <si>
    <t>&gt; 24.58</t>
  </si>
  <si>
    <t>&gt; 25.03</t>
  </si>
  <si>
    <t>&gt; 25.35</t>
  </si>
  <si>
    <t>&gt; 25.42</t>
  </si>
  <si>
    <t>&gt; 25.68</t>
  </si>
  <si>
    <t>&gt; 26.12</t>
  </si>
  <si>
    <t>&gt; 26.54</t>
  </si>
  <si>
    <t>&gt; 26.9</t>
  </si>
  <si>
    <t>&gt; 27.17</t>
  </si>
  <si>
    <t>&gt; 27.74</t>
  </si>
  <si>
    <t>&gt; 28.42</t>
  </si>
  <si>
    <t>&gt; 28.64</t>
  </si>
  <si>
    <t>&gt; 28.95</t>
  </si>
  <si>
    <t>&gt; 29.97</t>
  </si>
  <si>
    <t>&gt; 30.1</t>
  </si>
  <si>
    <t>&gt; 30.19</t>
  </si>
  <si>
    <t>&gt; 30.33</t>
  </si>
  <si>
    <t>&gt; 30.77</t>
  </si>
  <si>
    <t>&gt; 31.6</t>
  </si>
  <si>
    <t>&gt; 32.09</t>
  </si>
  <si>
    <t>&gt; 32.49</t>
  </si>
  <si>
    <t>&gt; 33.07</t>
  </si>
  <si>
    <t>&gt; 33.28</t>
  </si>
  <si>
    <t>&gt; 33.91</t>
  </si>
  <si>
    <t>&gt; 35.34</t>
  </si>
  <si>
    <t>&gt; 35.56</t>
  </si>
  <si>
    <t>&gt; 36.01</t>
  </si>
  <si>
    <t>&gt; 36.3</t>
  </si>
  <si>
    <t>&gt; 36.85</t>
  </si>
  <si>
    <t>&gt; 37.22</t>
  </si>
  <si>
    <t>&gt; 37.62</t>
  </si>
  <si>
    <t>&gt; 37.93</t>
  </si>
  <si>
    <t>&gt; 38.76</t>
  </si>
  <si>
    <t>&gt; 39.6</t>
  </si>
  <si>
    <t>&gt; 39.76</t>
  </si>
  <si>
    <t>&gt; 39.86</t>
  </si>
  <si>
    <t>&gt; 40</t>
  </si>
  <si>
    <t>&gt; 42.5</t>
  </si>
  <si>
    <t>&gt; 43.21</t>
  </si>
  <si>
    <t>&gt; 43.62</t>
  </si>
  <si>
    <t>&gt; 43.88</t>
  </si>
  <si>
    <t>&gt; 44.01</t>
  </si>
  <si>
    <t>&gt; 46.11</t>
  </si>
  <si>
    <t>&gt; 49.17</t>
  </si>
  <si>
    <t>&gt; 50.96</t>
  </si>
  <si>
    <t>&gt; 52.3</t>
  </si>
  <si>
    <t>&gt; 52.63</t>
  </si>
  <si>
    <t>&gt; 53.34</t>
  </si>
  <si>
    <t>&gt; 56.39</t>
  </si>
  <si>
    <t>&gt; 60.85</t>
  </si>
  <si>
    <t>&gt; 62.41</t>
  </si>
  <si>
    <t>&gt; 63.43</t>
  </si>
  <si>
    <t>&gt; 64.77</t>
  </si>
  <si>
    <t>&gt; 65.18</t>
  </si>
  <si>
    <t>&gt; 68.19</t>
  </si>
  <si>
    <t>&gt; 71.3</t>
  </si>
  <si>
    <t>&gt; 71.51</t>
  </si>
  <si>
    <t>&gt; 72.36</t>
  </si>
  <si>
    <t>&gt; 73.14</t>
  </si>
  <si>
    <t>&gt; 76.25</t>
  </si>
  <si>
    <t>&gt; 84.79</t>
  </si>
  <si>
    <t>&gt; 91.39</t>
  </si>
  <si>
    <t>&gt; 102.7</t>
  </si>
  <si>
    <t>&gt; 114.6</t>
  </si>
  <si>
    <t>&gt; 117.5</t>
  </si>
  <si>
    <t>&gt; 130.4</t>
  </si>
  <si>
    <t>&gt; 157.5</t>
  </si>
  <si>
    <t>&gt; 174.4</t>
  </si>
  <si>
    <t>&gt; 186.5</t>
  </si>
  <si>
    <t>&gt; 198.7</t>
  </si>
  <si>
    <t>&gt; 209.2</t>
  </si>
  <si>
    <t>&gt; 236.4</t>
  </si>
  <si>
    <t>&gt; 260.6</t>
  </si>
  <si>
    <t>85,75% to 100%</t>
  </si>
  <si>
    <t>78,88% to 99,89%</t>
  </si>
  <si>
    <t>73% to 98,97%</t>
  </si>
  <si>
    <t>67,64% to 97,34%</t>
  </si>
  <si>
    <t>62,62% to 95,26%</t>
  </si>
  <si>
    <t>57,85% to 92,87%</t>
  </si>
  <si>
    <t>53,29% to 90,23%</t>
  </si>
  <si>
    <t>48,91% to 87,38%</t>
  </si>
  <si>
    <t>44,68% to 84,37%</t>
  </si>
  <si>
    <t>40,59% to 81,2%</t>
  </si>
  <si>
    <t>36,64% to 77,89%</t>
  </si>
  <si>
    <t>32,82% to 74,45%</t>
  </si>
  <si>
    <t>29,12% to 70,88%</t>
  </si>
  <si>
    <t>25,55% to 67,18%</t>
  </si>
  <si>
    <t>22,11% to 63,36%</t>
  </si>
  <si>
    <t>18,8% to 59,41%</t>
  </si>
  <si>
    <t>15,63% to 55,32%</t>
  </si>
  <si>
    <t>12,62% to 51,09%</t>
  </si>
  <si>
    <t>9,773% to 46,71%</t>
  </si>
  <si>
    <t>7,132% to 42,15%</t>
  </si>
  <si>
    <t>4,735% to 37,38%</t>
  </si>
  <si>
    <t>2,656% to 32,36%</t>
  </si>
  <si>
    <t>1,026% to 27%</t>
  </si>
  <si>
    <t>0,1054% to 21,12%</t>
  </si>
  <si>
    <t>&gt; 0.5</t>
  </si>
  <si>
    <t>&gt; 0.91</t>
  </si>
  <si>
    <t>&gt; 0.965</t>
  </si>
  <si>
    <t>&gt; 1.84</t>
  </si>
  <si>
    <t>&gt; 2.51</t>
  </si>
  <si>
    <t>&gt; 2.775</t>
  </si>
  <si>
    <t>&gt; 3.7</t>
  </si>
  <si>
    <t>&gt; 3.91</t>
  </si>
  <si>
    <t>&gt; 3.98</t>
  </si>
  <si>
    <t>&gt; 4.345</t>
  </si>
  <si>
    <t>&gt; 5.32</t>
  </si>
  <si>
    <t>&gt; 5.515</t>
  </si>
  <si>
    <t>&gt; 5.695</t>
  </si>
  <si>
    <t>&gt; 6.365</t>
  </si>
  <si>
    <t>&gt; 6.86</t>
  </si>
  <si>
    <t>&gt; 7.455</t>
  </si>
  <si>
    <t>&gt; 7.595</t>
  </si>
  <si>
    <t>&gt; 7.855</t>
  </si>
  <si>
    <t>&gt; 8.065</t>
  </si>
  <si>
    <t>&gt; 8.585</t>
  </si>
  <si>
    <t>&gt; 9.32</t>
  </si>
  <si>
    <t>&gt; 9.465</t>
  </si>
  <si>
    <t>&gt; 10.03</t>
  </si>
  <si>
    <t>&gt; 11.66</t>
  </si>
  <si>
    <t>&gt; 13.35</t>
  </si>
  <si>
    <t>&gt; 13.92</t>
  </si>
  <si>
    <t>&gt; 14.87</t>
  </si>
  <si>
    <t>&gt; 17.32</t>
  </si>
  <si>
    <t>&gt; 21.2</t>
  </si>
  <si>
    <t>&gt; 22.06</t>
  </si>
  <si>
    <t>&gt; 22.15</t>
  </si>
  <si>
    <t>&gt; 22.96</t>
  </si>
  <si>
    <t>&gt; 23.47</t>
  </si>
  <si>
    <t>&gt; 23.64</t>
  </si>
  <si>
    <t>&gt; 23.96</t>
  </si>
  <si>
    <t>&gt; 24.7</t>
  </si>
  <si>
    <t>&gt; 33.11</t>
  </si>
  <si>
    <t>&gt; 35.52</t>
  </si>
  <si>
    <t>&gt; 38.44</t>
  </si>
  <si>
    <t>&gt; 39.15</t>
  </si>
  <si>
    <t>&gt; 41.55</t>
  </si>
  <si>
    <t>&gt; 42.66</t>
  </si>
  <si>
    <t>&gt; 42.75</t>
  </si>
  <si>
    <t>&gt; 42.77</t>
  </si>
  <si>
    <t>&gt; 43.52</t>
  </si>
  <si>
    <t>&gt; 44.53</t>
  </si>
  <si>
    <t>&gt; 46.41</t>
  </si>
  <si>
    <t>&gt; 48.56</t>
  </si>
  <si>
    <t>&gt; 49.31</t>
  </si>
  <si>
    <t>&gt; 50.52</t>
  </si>
  <si>
    <t>&gt; 53.29</t>
  </si>
  <si>
    <t>&gt; 53.97</t>
  </si>
  <si>
    <t>&gt; 54.26</t>
  </si>
  <si>
    <t>&gt; 56.9</t>
  </si>
  <si>
    <t>&gt; 58.74</t>
  </si>
  <si>
    <t>&gt; 62.43</t>
  </si>
  <si>
    <t>&gt; 63.49</t>
  </si>
  <si>
    <t>&gt; 64.42</t>
  </si>
  <si>
    <t>&gt; 65.43</t>
  </si>
  <si>
    <t>&gt; 66.19</t>
  </si>
  <si>
    <t>&gt; 68.09</t>
  </si>
  <si>
    <t>&gt; 69.11</t>
  </si>
  <si>
    <t>&gt; 70.98</t>
  </si>
  <si>
    <t>&gt; 71.23</t>
  </si>
  <si>
    <t>&gt; 72.4</t>
  </si>
  <si>
    <t>&gt; 73.56</t>
  </si>
  <si>
    <t>&gt; 73.81</t>
  </si>
  <si>
    <t>&gt; 74.01</t>
  </si>
  <si>
    <t>&gt; 75.89</t>
  </si>
  <si>
    <t>&gt; 79.25</t>
  </si>
  <si>
    <t>&gt; 79.84</t>
  </si>
  <si>
    <t>&gt; 81.3</t>
  </si>
  <si>
    <t>&gt; 83.4</t>
  </si>
  <si>
    <t>&gt; 84.61</t>
  </si>
  <si>
    <t>&gt; 89.56</t>
  </si>
  <si>
    <t>&gt; 93.71</t>
  </si>
  <si>
    <t>&gt; 96.16</t>
  </si>
  <si>
    <t>&gt; 98.78</t>
  </si>
  <si>
    <t>&gt; 99.52</t>
  </si>
  <si>
    <t>&gt; 99.91</t>
  </si>
  <si>
    <t>&gt; 101.7</t>
  </si>
  <si>
    <t>&gt; 104.6</t>
  </si>
  <si>
    <t>&gt; 133.4</t>
  </si>
  <si>
    <t>&gt; 141.5</t>
  </si>
  <si>
    <t>&gt; 160.2</t>
  </si>
  <si>
    <t>&gt; 172</t>
  </si>
  <si>
    <t>&gt; 183</t>
  </si>
  <si>
    <t>&gt; 185.2</t>
  </si>
  <si>
    <t>&gt; 196.4</t>
  </si>
  <si>
    <t>&gt; 208.4</t>
  </si>
  <si>
    <t>&gt; 214.8</t>
  </si>
  <si>
    <t>&gt; 221</t>
  </si>
  <si>
    <t>&gt; 233.2</t>
  </si>
  <si>
    <t>&gt; 264.8</t>
  </si>
  <si>
    <t>&gt; 286.4</t>
  </si>
  <si>
    <t>&gt; 289.2</t>
  </si>
  <si>
    <t>&gt; 313.6</t>
  </si>
  <si>
    <t>&gt; 340.8</t>
  </si>
  <si>
    <t>&gt; 347.4</t>
  </si>
  <si>
    <t>&gt; 1.27</t>
  </si>
  <si>
    <t>&gt; 1.44</t>
  </si>
  <si>
    <t>&gt; 1.81</t>
  </si>
  <si>
    <t>&gt; 2.49</t>
  </si>
  <si>
    <t>&gt; 2.935</t>
  </si>
  <si>
    <t>&gt; 3.425</t>
  </si>
  <si>
    <t>&gt; 4.335</t>
  </si>
  <si>
    <t>&gt; 5.135</t>
  </si>
  <si>
    <t>&gt; 5.535</t>
  </si>
  <si>
    <t>&gt; 5.66</t>
  </si>
  <si>
    <t>&gt; 5.835</t>
  </si>
  <si>
    <t>&gt; 6.095</t>
  </si>
  <si>
    <t>&gt; 6.565</t>
  </si>
  <si>
    <t>&gt; 7.33</t>
  </si>
  <si>
    <t>&gt; 7.72</t>
  </si>
  <si>
    <t>&gt; 8.2</t>
  </si>
  <si>
    <t>&gt; 8.465</t>
  </si>
  <si>
    <t>&gt; 8.895</t>
  </si>
  <si>
    <t>&gt; 9.305</t>
  </si>
  <si>
    <t>&gt; 9.485</t>
  </si>
  <si>
    <t>&gt; 9.73</t>
  </si>
  <si>
    <t>&gt; 10.08</t>
  </si>
  <si>
    <t>&gt; 10.72</t>
  </si>
  <si>
    <t>&gt; 12.13</t>
  </si>
  <si>
    <t>&gt; 12.66</t>
  </si>
  <si>
    <t>&gt; 16.62</t>
  </si>
  <si>
    <t>&gt; 17.2</t>
  </si>
  <si>
    <t>&gt; 17.91</t>
  </si>
  <si>
    <t>&gt; 18.56</t>
  </si>
  <si>
    <t>&gt; 18.9</t>
  </si>
  <si>
    <t>&gt; 22.32</t>
  </si>
  <si>
    <t>&gt; 22.97</t>
  </si>
  <si>
    <t>&gt; 23.83</t>
  </si>
  <si>
    <t>&gt; 24.55</t>
  </si>
  <si>
    <t>&gt; 26.88</t>
  </si>
  <si>
    <t>&gt; 27.15</t>
  </si>
  <si>
    <t>&gt; 28</t>
  </si>
  <si>
    <t>&gt; 29.91</t>
  </si>
  <si>
    <t>&gt; 30.04</t>
  </si>
  <si>
    <t>&gt; 32.21</t>
  </si>
  <si>
    <t>&gt; 34.69</t>
  </si>
  <si>
    <t>&gt; 36.5</t>
  </si>
  <si>
    <t>&gt; 37.72</t>
  </si>
  <si>
    <t>&gt; 38.09</t>
  </si>
  <si>
    <t>&gt; 39.75</t>
  </si>
  <si>
    <t>&gt; 44.23</t>
  </si>
  <si>
    <t>&gt; 46.57</t>
  </si>
  <si>
    <t>&gt; 48.86</t>
  </si>
  <si>
    <t>&gt; 49.32</t>
  </si>
  <si>
    <t>&gt; 51.28</t>
  </si>
  <si>
    <t>&gt; 53.85</t>
  </si>
  <si>
    <t>&gt; 55.4</t>
  </si>
  <si>
    <t>&gt; 57.65</t>
  </si>
  <si>
    <t>&gt; 58.9</t>
  </si>
  <si>
    <t>&gt; 59.88</t>
  </si>
  <si>
    <t>&gt; 61.36</t>
  </si>
  <si>
    <t>&gt; 63.35</t>
  </si>
  <si>
    <t>&gt; 64.74</t>
  </si>
  <si>
    <t>&gt; 65.14</t>
  </si>
  <si>
    <t>&gt; 68.18</t>
  </si>
  <si>
    <t>&gt; 71.4</t>
  </si>
  <si>
    <t>&gt; 92.25</t>
  </si>
  <si>
    <t>&gt; 102</t>
  </si>
  <si>
    <t>&gt; 114.2</t>
  </si>
  <si>
    <t>&gt; 125.7</t>
  </si>
  <si>
    <t>&gt; 135.8</t>
  </si>
  <si>
    <t>&gt; 145.7</t>
  </si>
  <si>
    <t>&gt; 171.4</t>
  </si>
  <si>
    <t>&gt; 193.6</t>
  </si>
  <si>
    <t>&gt; 209</t>
  </si>
  <si>
    <t>&gt; 229.1</t>
  </si>
  <si>
    <t>Cut off</t>
  </si>
  <si>
    <t>&gt; 0.385</t>
  </si>
  <si>
    <t>&gt; 0.465</t>
  </si>
  <si>
    <t>&gt; 0.545</t>
  </si>
  <si>
    <t>&gt; 0.59</t>
  </si>
  <si>
    <t>&gt; 0.64</t>
  </si>
  <si>
    <t>&gt; 0.87</t>
  </si>
  <si>
    <t>&gt; 1.07</t>
  </si>
  <si>
    <t>&gt; 1.16</t>
  </si>
  <si>
    <t>&gt; 1.215</t>
  </si>
  <si>
    <t>&gt; 2.625</t>
  </si>
  <si>
    <t>&gt; 11.03</t>
  </si>
  <si>
    <t>&gt; 19</t>
  </si>
  <si>
    <t>&gt; 20.7</t>
  </si>
  <si>
    <t>&gt; 21.25</t>
  </si>
  <si>
    <t>&gt; 27.25</t>
  </si>
  <si>
    <t>&gt; 33.8</t>
  </si>
  <si>
    <t>&gt; 35.85</t>
  </si>
  <si>
    <t>&gt; 39.3</t>
  </si>
  <si>
    <t>&gt; 42.3</t>
  </si>
  <si>
    <t>&gt; 43.2</t>
  </si>
  <si>
    <t>&gt; 44.3</t>
  </si>
  <si>
    <t>&gt; 50.2</t>
  </si>
  <si>
    <t>&gt; 59.25</t>
  </si>
  <si>
    <t>&gt; 64.9</t>
  </si>
  <si>
    <t>&gt; 68.65</t>
  </si>
  <si>
    <t>&gt; 71.85</t>
  </si>
  <si>
    <t>&gt; 76.7</t>
  </si>
  <si>
    <t>&gt; 89.95</t>
  </si>
  <si>
    <t>&gt; 130</t>
  </si>
  <si>
    <t>&gt; 170.5</t>
  </si>
  <si>
    <t>&gt; 218</t>
  </si>
  <si>
    <t>&gt; 238</t>
  </si>
  <si>
    <t>&gt; 252.5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</si>
</sst>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5"/>
  <sheetViews>
    <sheetView tabSelected="1" workbookViewId="0">
      <selection activeCell="G1" sqref="G1"/>
    </sheetView>
  </sheetViews>
  <sheetFormatPr defaultRowHeight="15" x14ac:dyDescent="0.25"/>
  <cols>
    <col min="1" max="1" width="9.140625" style="3"/>
    <col min="2" max="2" width="10.7109375" style="3" customWidth="1"/>
    <col min="3" max="3" width="18.140625" style="3" customWidth="1"/>
    <col min="4" max="4" width="12.28515625" style="3" customWidth="1"/>
    <col min="5" max="5" width="20.140625" style="3" customWidth="1"/>
    <col min="6" max="6" width="11.2851562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6" t="s">
        <v>3070</v>
      </c>
    </row>
    <row r="2" spans="1:6" x14ac:dyDescent="0.25">
      <c r="A2" s="1" t="s">
        <v>653</v>
      </c>
      <c r="B2" s="4">
        <v>100</v>
      </c>
      <c r="C2" s="4" t="s">
        <v>3</v>
      </c>
      <c r="D2" s="4">
        <v>0.1953</v>
      </c>
      <c r="E2" s="4" t="s">
        <v>4</v>
      </c>
      <c r="F2" s="5">
        <f>AVERAGE(B2,D2)</f>
        <v>50.097650000000002</v>
      </c>
    </row>
    <row r="3" spans="1:6" x14ac:dyDescent="0.25">
      <c r="A3" s="1" t="s">
        <v>654</v>
      </c>
      <c r="B3" s="4">
        <v>100</v>
      </c>
      <c r="C3" s="4" t="s">
        <v>3</v>
      </c>
      <c r="D3" s="4">
        <v>0.3906</v>
      </c>
      <c r="E3" s="4" t="s">
        <v>5</v>
      </c>
      <c r="F3" s="5">
        <f t="shared" ref="F3:F66" si="0">AVERAGE(B3,D3)</f>
        <v>50.195300000000003</v>
      </c>
    </row>
    <row r="4" spans="1:6" x14ac:dyDescent="0.25">
      <c r="A4" s="1" t="s">
        <v>655</v>
      </c>
      <c r="B4" s="4">
        <v>100</v>
      </c>
      <c r="C4" s="4" t="s">
        <v>3</v>
      </c>
      <c r="D4" s="4">
        <v>0.58589999999999998</v>
      </c>
      <c r="E4" s="4" t="s">
        <v>6</v>
      </c>
      <c r="F4" s="5">
        <f t="shared" si="0"/>
        <v>50.292949999999998</v>
      </c>
    </row>
    <row r="5" spans="1:6" x14ac:dyDescent="0.25">
      <c r="A5" s="1" t="s">
        <v>656</v>
      </c>
      <c r="B5" s="4">
        <v>99.41</v>
      </c>
      <c r="C5" s="4" t="s">
        <v>7</v>
      </c>
      <c r="D5" s="4">
        <v>0.58589999999999998</v>
      </c>
      <c r="E5" s="4" t="s">
        <v>6</v>
      </c>
      <c r="F5" s="5">
        <f t="shared" si="0"/>
        <v>49.997949999999996</v>
      </c>
    </row>
    <row r="6" spans="1:6" x14ac:dyDescent="0.25">
      <c r="A6" s="1" t="s">
        <v>657</v>
      </c>
      <c r="B6" s="4">
        <v>98.82</v>
      </c>
      <c r="C6" s="4" t="s">
        <v>8</v>
      </c>
      <c r="D6" s="4">
        <v>0.78129999999999999</v>
      </c>
      <c r="E6" s="4" t="s">
        <v>9</v>
      </c>
      <c r="F6" s="5">
        <f t="shared" si="0"/>
        <v>49.800649999999997</v>
      </c>
    </row>
    <row r="7" spans="1:6" x14ac:dyDescent="0.25">
      <c r="A7" s="1" t="s">
        <v>658</v>
      </c>
      <c r="B7" s="4">
        <v>98.82</v>
      </c>
      <c r="C7" s="4" t="s">
        <v>8</v>
      </c>
      <c r="D7" s="4">
        <v>0.97660000000000002</v>
      </c>
      <c r="E7" s="4" t="s">
        <v>10</v>
      </c>
      <c r="F7" s="5">
        <f t="shared" si="0"/>
        <v>49.898299999999999</v>
      </c>
    </row>
    <row r="8" spans="1:6" x14ac:dyDescent="0.25">
      <c r="A8" s="1" t="s">
        <v>659</v>
      </c>
      <c r="B8" s="4">
        <v>98.82</v>
      </c>
      <c r="C8" s="4" t="s">
        <v>8</v>
      </c>
      <c r="D8" s="4">
        <v>1.1719999999999999</v>
      </c>
      <c r="E8" s="4" t="s">
        <v>11</v>
      </c>
      <c r="F8" s="5">
        <f t="shared" si="0"/>
        <v>49.995999999999995</v>
      </c>
    </row>
    <row r="9" spans="1:6" x14ac:dyDescent="0.25">
      <c r="A9" s="1" t="s">
        <v>660</v>
      </c>
      <c r="B9" s="4">
        <v>98.22</v>
      </c>
      <c r="C9" s="4" t="s">
        <v>12</v>
      </c>
      <c r="D9" s="4">
        <v>1.1719999999999999</v>
      </c>
      <c r="E9" s="4" t="s">
        <v>11</v>
      </c>
      <c r="F9" s="5">
        <f t="shared" si="0"/>
        <v>49.695999999999998</v>
      </c>
    </row>
    <row r="10" spans="1:6" x14ac:dyDescent="0.25">
      <c r="A10" s="1" t="s">
        <v>661</v>
      </c>
      <c r="B10" s="4">
        <v>98.22</v>
      </c>
      <c r="C10" s="4" t="s">
        <v>12</v>
      </c>
      <c r="D10" s="4">
        <v>1.367</v>
      </c>
      <c r="E10" s="4" t="s">
        <v>13</v>
      </c>
      <c r="F10" s="5">
        <f t="shared" si="0"/>
        <v>49.793500000000002</v>
      </c>
    </row>
    <row r="11" spans="1:6" x14ac:dyDescent="0.25">
      <c r="A11" s="1" t="s">
        <v>662</v>
      </c>
      <c r="B11" s="4">
        <v>98.22</v>
      </c>
      <c r="C11" s="4" t="s">
        <v>12</v>
      </c>
      <c r="D11" s="4">
        <v>1.5629999999999999</v>
      </c>
      <c r="E11" s="4" t="s">
        <v>14</v>
      </c>
      <c r="F11" s="5">
        <f t="shared" si="0"/>
        <v>49.891500000000001</v>
      </c>
    </row>
    <row r="12" spans="1:6" x14ac:dyDescent="0.25">
      <c r="A12" s="1" t="s">
        <v>663</v>
      </c>
      <c r="B12" s="4">
        <v>98.22</v>
      </c>
      <c r="C12" s="4" t="s">
        <v>12</v>
      </c>
      <c r="D12" s="4">
        <v>1.758</v>
      </c>
      <c r="E12" s="4" t="s">
        <v>15</v>
      </c>
      <c r="F12" s="5">
        <f t="shared" si="0"/>
        <v>49.988999999999997</v>
      </c>
    </row>
    <row r="13" spans="1:6" x14ac:dyDescent="0.25">
      <c r="A13" s="1" t="s">
        <v>664</v>
      </c>
      <c r="B13" s="4">
        <v>98.22</v>
      </c>
      <c r="C13" s="4" t="s">
        <v>12</v>
      </c>
      <c r="D13" s="4">
        <v>2.1480000000000001</v>
      </c>
      <c r="E13" s="4" t="s">
        <v>16</v>
      </c>
      <c r="F13" s="5">
        <f t="shared" si="0"/>
        <v>50.183999999999997</v>
      </c>
    </row>
    <row r="14" spans="1:6" x14ac:dyDescent="0.25">
      <c r="A14" s="1" t="s">
        <v>665</v>
      </c>
      <c r="B14" s="4">
        <v>97.63</v>
      </c>
      <c r="C14" s="4" t="s">
        <v>17</v>
      </c>
      <c r="D14" s="4">
        <v>2.1480000000000001</v>
      </c>
      <c r="E14" s="4" t="s">
        <v>16</v>
      </c>
      <c r="F14" s="5">
        <f t="shared" si="0"/>
        <v>49.888999999999996</v>
      </c>
    </row>
    <row r="15" spans="1:6" x14ac:dyDescent="0.25">
      <c r="A15" s="1" t="s">
        <v>666</v>
      </c>
      <c r="B15" s="4">
        <v>97.04</v>
      </c>
      <c r="C15" s="4" t="s">
        <v>18</v>
      </c>
      <c r="D15" s="4">
        <v>2.5390000000000001</v>
      </c>
      <c r="E15" s="4" t="s">
        <v>19</v>
      </c>
      <c r="F15" s="5">
        <f t="shared" si="0"/>
        <v>49.789500000000004</v>
      </c>
    </row>
    <row r="16" spans="1:6" x14ac:dyDescent="0.25">
      <c r="A16" s="1" t="s">
        <v>667</v>
      </c>
      <c r="B16" s="4">
        <v>96.45</v>
      </c>
      <c r="C16" s="4" t="s">
        <v>20</v>
      </c>
      <c r="D16" s="4">
        <v>3.125</v>
      </c>
      <c r="E16" s="4" t="s">
        <v>21</v>
      </c>
      <c r="F16" s="5">
        <f t="shared" si="0"/>
        <v>49.787500000000001</v>
      </c>
    </row>
    <row r="17" spans="1:6" x14ac:dyDescent="0.25">
      <c r="A17" s="1" t="s">
        <v>668</v>
      </c>
      <c r="B17" s="4">
        <v>96.45</v>
      </c>
      <c r="C17" s="4" t="s">
        <v>20</v>
      </c>
      <c r="D17" s="4">
        <v>3.516</v>
      </c>
      <c r="E17" s="4" t="s">
        <v>22</v>
      </c>
      <c r="F17" s="5">
        <f t="shared" si="0"/>
        <v>49.983000000000004</v>
      </c>
    </row>
    <row r="18" spans="1:6" x14ac:dyDescent="0.25">
      <c r="A18" s="1" t="s">
        <v>669</v>
      </c>
      <c r="B18" s="4">
        <v>95.86</v>
      </c>
      <c r="C18" s="4" t="s">
        <v>23</v>
      </c>
      <c r="D18" s="4">
        <v>3.7109999999999999</v>
      </c>
      <c r="E18" s="4" t="s">
        <v>24</v>
      </c>
      <c r="F18" s="5">
        <f t="shared" si="0"/>
        <v>49.785499999999999</v>
      </c>
    </row>
    <row r="19" spans="1:6" x14ac:dyDescent="0.25">
      <c r="A19" s="1" t="s">
        <v>670</v>
      </c>
      <c r="B19" s="4">
        <v>95.27</v>
      </c>
      <c r="C19" s="4" t="s">
        <v>25</v>
      </c>
      <c r="D19" s="4">
        <v>3.7109999999999999</v>
      </c>
      <c r="E19" s="4" t="s">
        <v>24</v>
      </c>
      <c r="F19" s="5">
        <f t="shared" si="0"/>
        <v>49.490499999999997</v>
      </c>
    </row>
    <row r="20" spans="1:6" x14ac:dyDescent="0.25">
      <c r="A20" s="1" t="s">
        <v>671</v>
      </c>
      <c r="B20" s="4">
        <v>95.27</v>
      </c>
      <c r="C20" s="4" t="s">
        <v>25</v>
      </c>
      <c r="D20" s="4">
        <v>4.1020000000000003</v>
      </c>
      <c r="E20" s="4" t="s">
        <v>26</v>
      </c>
      <c r="F20" s="5">
        <f t="shared" si="0"/>
        <v>49.686</v>
      </c>
    </row>
    <row r="21" spans="1:6" x14ac:dyDescent="0.25">
      <c r="A21" s="1" t="s">
        <v>672</v>
      </c>
      <c r="B21" s="4">
        <v>95.27</v>
      </c>
      <c r="C21" s="4" t="s">
        <v>25</v>
      </c>
      <c r="D21" s="4">
        <v>4.2969999999999997</v>
      </c>
      <c r="E21" s="4" t="s">
        <v>27</v>
      </c>
      <c r="F21" s="5">
        <f t="shared" si="0"/>
        <v>49.783499999999997</v>
      </c>
    </row>
    <row r="22" spans="1:6" x14ac:dyDescent="0.25">
      <c r="A22" s="1" t="s">
        <v>673</v>
      </c>
      <c r="B22" s="4">
        <v>94.67</v>
      </c>
      <c r="C22" s="4" t="s">
        <v>28</v>
      </c>
      <c r="D22" s="4">
        <v>4.2969999999999997</v>
      </c>
      <c r="E22" s="4" t="s">
        <v>27</v>
      </c>
      <c r="F22" s="5">
        <f t="shared" si="0"/>
        <v>49.483499999999999</v>
      </c>
    </row>
    <row r="23" spans="1:6" x14ac:dyDescent="0.25">
      <c r="A23" s="1" t="s">
        <v>674</v>
      </c>
      <c r="B23" s="4">
        <v>94.08</v>
      </c>
      <c r="C23" s="4" t="s">
        <v>29</v>
      </c>
      <c r="D23" s="4">
        <v>4.2969999999999997</v>
      </c>
      <c r="E23" s="4" t="s">
        <v>27</v>
      </c>
      <c r="F23" s="5">
        <f t="shared" si="0"/>
        <v>49.188499999999998</v>
      </c>
    </row>
    <row r="24" spans="1:6" x14ac:dyDescent="0.25">
      <c r="A24" s="1" t="s">
        <v>675</v>
      </c>
      <c r="B24" s="4">
        <v>94.08</v>
      </c>
      <c r="C24" s="4" t="s">
        <v>29</v>
      </c>
      <c r="D24" s="4">
        <v>4.492</v>
      </c>
      <c r="E24" s="4" t="s">
        <v>30</v>
      </c>
      <c r="F24" s="5">
        <f t="shared" si="0"/>
        <v>49.286000000000001</v>
      </c>
    </row>
    <row r="25" spans="1:6" x14ac:dyDescent="0.25">
      <c r="A25" s="1" t="s">
        <v>676</v>
      </c>
      <c r="B25" s="4">
        <v>94.08</v>
      </c>
      <c r="C25" s="4" t="s">
        <v>29</v>
      </c>
      <c r="D25" s="4">
        <v>4.6879999999999997</v>
      </c>
      <c r="E25" s="4" t="s">
        <v>31</v>
      </c>
      <c r="F25" s="5">
        <f t="shared" si="0"/>
        <v>49.384</v>
      </c>
    </row>
    <row r="26" spans="1:6" x14ac:dyDescent="0.25">
      <c r="A26" s="1" t="s">
        <v>677</v>
      </c>
      <c r="B26" s="4">
        <v>94.08</v>
      </c>
      <c r="C26" s="4" t="s">
        <v>29</v>
      </c>
      <c r="D26" s="4">
        <v>4.883</v>
      </c>
      <c r="E26" s="4" t="s">
        <v>32</v>
      </c>
      <c r="F26" s="5">
        <f t="shared" si="0"/>
        <v>49.481499999999997</v>
      </c>
    </row>
    <row r="27" spans="1:6" x14ac:dyDescent="0.25">
      <c r="A27" s="1" t="s">
        <v>678</v>
      </c>
      <c r="B27" s="4">
        <v>94.08</v>
      </c>
      <c r="C27" s="4" t="s">
        <v>29</v>
      </c>
      <c r="D27" s="4">
        <v>5.0780000000000003</v>
      </c>
      <c r="E27" s="4" t="s">
        <v>33</v>
      </c>
      <c r="F27" s="5">
        <f t="shared" si="0"/>
        <v>49.579000000000001</v>
      </c>
    </row>
    <row r="28" spans="1:6" x14ac:dyDescent="0.25">
      <c r="A28" s="1" t="s">
        <v>679</v>
      </c>
      <c r="B28" s="4">
        <v>94.08</v>
      </c>
      <c r="C28" s="4" t="s">
        <v>29</v>
      </c>
      <c r="D28" s="4">
        <v>5.4690000000000003</v>
      </c>
      <c r="E28" s="4" t="s">
        <v>34</v>
      </c>
      <c r="F28" s="5">
        <f t="shared" si="0"/>
        <v>49.774499999999996</v>
      </c>
    </row>
    <row r="29" spans="1:6" x14ac:dyDescent="0.25">
      <c r="A29" s="1" t="s">
        <v>680</v>
      </c>
      <c r="B29" s="4">
        <v>94.08</v>
      </c>
      <c r="C29" s="4" t="s">
        <v>29</v>
      </c>
      <c r="D29" s="4">
        <v>5.6639999999999997</v>
      </c>
      <c r="E29" s="4" t="s">
        <v>35</v>
      </c>
      <c r="F29" s="5">
        <f t="shared" si="0"/>
        <v>49.872</v>
      </c>
    </row>
    <row r="30" spans="1:6" x14ac:dyDescent="0.25">
      <c r="A30" s="1" t="s">
        <v>681</v>
      </c>
      <c r="B30" s="4">
        <v>93.49</v>
      </c>
      <c r="C30" s="4" t="s">
        <v>36</v>
      </c>
      <c r="D30" s="4">
        <v>5.6639999999999997</v>
      </c>
      <c r="E30" s="4" t="s">
        <v>35</v>
      </c>
      <c r="F30" s="5">
        <f t="shared" si="0"/>
        <v>49.576999999999998</v>
      </c>
    </row>
    <row r="31" spans="1:6" x14ac:dyDescent="0.25">
      <c r="A31" s="1" t="s">
        <v>682</v>
      </c>
      <c r="B31" s="4">
        <v>92.9</v>
      </c>
      <c r="C31" s="4" t="s">
        <v>37</v>
      </c>
      <c r="D31" s="4">
        <v>5.6639999999999997</v>
      </c>
      <c r="E31" s="4" t="s">
        <v>35</v>
      </c>
      <c r="F31" s="5">
        <f t="shared" si="0"/>
        <v>49.282000000000004</v>
      </c>
    </row>
    <row r="32" spans="1:6" x14ac:dyDescent="0.25">
      <c r="A32" s="1" t="s">
        <v>683</v>
      </c>
      <c r="B32" s="4">
        <v>92.9</v>
      </c>
      <c r="C32" s="4" t="s">
        <v>37</v>
      </c>
      <c r="D32" s="4">
        <v>5.859</v>
      </c>
      <c r="E32" s="4" t="s">
        <v>38</v>
      </c>
      <c r="F32" s="5">
        <f t="shared" si="0"/>
        <v>49.3795</v>
      </c>
    </row>
    <row r="33" spans="1:6" x14ac:dyDescent="0.25">
      <c r="A33" s="1" t="s">
        <v>684</v>
      </c>
      <c r="B33" s="4">
        <v>92.31</v>
      </c>
      <c r="C33" s="4" t="s">
        <v>39</v>
      </c>
      <c r="D33" s="4">
        <v>5.859</v>
      </c>
      <c r="E33" s="4" t="s">
        <v>38</v>
      </c>
      <c r="F33" s="5">
        <f t="shared" si="0"/>
        <v>49.084499999999998</v>
      </c>
    </row>
    <row r="34" spans="1:6" x14ac:dyDescent="0.25">
      <c r="A34" s="1" t="s">
        <v>685</v>
      </c>
      <c r="B34" s="4">
        <v>91.72</v>
      </c>
      <c r="C34" s="4" t="s">
        <v>40</v>
      </c>
      <c r="D34" s="4">
        <v>5.859</v>
      </c>
      <c r="E34" s="4" t="s">
        <v>38</v>
      </c>
      <c r="F34" s="5">
        <f t="shared" si="0"/>
        <v>48.789499999999997</v>
      </c>
    </row>
    <row r="35" spans="1:6" x14ac:dyDescent="0.25">
      <c r="A35" s="1" t="s">
        <v>686</v>
      </c>
      <c r="B35" s="4">
        <v>91.72</v>
      </c>
      <c r="C35" s="4" t="s">
        <v>40</v>
      </c>
      <c r="D35" s="4">
        <v>6.25</v>
      </c>
      <c r="E35" s="4" t="s">
        <v>41</v>
      </c>
      <c r="F35" s="5">
        <f t="shared" si="0"/>
        <v>48.984999999999999</v>
      </c>
    </row>
    <row r="36" spans="1:6" x14ac:dyDescent="0.25">
      <c r="A36" s="1" t="s">
        <v>687</v>
      </c>
      <c r="B36" s="4">
        <v>91.12</v>
      </c>
      <c r="C36" s="4" t="s">
        <v>42</v>
      </c>
      <c r="D36" s="4">
        <v>6.25</v>
      </c>
      <c r="E36" s="4" t="s">
        <v>41</v>
      </c>
      <c r="F36" s="5">
        <f t="shared" si="0"/>
        <v>48.685000000000002</v>
      </c>
    </row>
    <row r="37" spans="1:6" x14ac:dyDescent="0.25">
      <c r="A37" s="1" t="s">
        <v>688</v>
      </c>
      <c r="B37" s="4">
        <v>91.12</v>
      </c>
      <c r="C37" s="4" t="s">
        <v>42</v>
      </c>
      <c r="D37" s="4">
        <v>6.4450000000000003</v>
      </c>
      <c r="E37" s="4" t="s">
        <v>43</v>
      </c>
      <c r="F37" s="5">
        <f t="shared" si="0"/>
        <v>48.782499999999999</v>
      </c>
    </row>
    <row r="38" spans="1:6" x14ac:dyDescent="0.25">
      <c r="A38" s="1" t="s">
        <v>689</v>
      </c>
      <c r="B38" s="4">
        <v>90.53</v>
      </c>
      <c r="C38" s="4" t="s">
        <v>44</v>
      </c>
      <c r="D38" s="4">
        <v>6.4450000000000003</v>
      </c>
      <c r="E38" s="4" t="s">
        <v>43</v>
      </c>
      <c r="F38" s="5">
        <f t="shared" si="0"/>
        <v>48.487499999999997</v>
      </c>
    </row>
    <row r="39" spans="1:6" x14ac:dyDescent="0.25">
      <c r="A39" s="1" t="s">
        <v>690</v>
      </c>
      <c r="B39" s="4">
        <v>90.53</v>
      </c>
      <c r="C39" s="4" t="s">
        <v>44</v>
      </c>
      <c r="D39" s="4">
        <v>6.641</v>
      </c>
      <c r="E39" s="4" t="s">
        <v>45</v>
      </c>
      <c r="F39" s="5">
        <f t="shared" si="0"/>
        <v>48.585500000000003</v>
      </c>
    </row>
    <row r="40" spans="1:6" x14ac:dyDescent="0.25">
      <c r="A40" s="1" t="s">
        <v>691</v>
      </c>
      <c r="B40" s="4">
        <v>90.53</v>
      </c>
      <c r="C40" s="4" t="s">
        <v>44</v>
      </c>
      <c r="D40" s="4">
        <v>6.8360000000000003</v>
      </c>
      <c r="E40" s="4" t="s">
        <v>46</v>
      </c>
      <c r="F40" s="5">
        <f t="shared" si="0"/>
        <v>48.683</v>
      </c>
    </row>
    <row r="41" spans="1:6" x14ac:dyDescent="0.25">
      <c r="A41" s="1" t="s">
        <v>692</v>
      </c>
      <c r="B41" s="4">
        <v>90.53</v>
      </c>
      <c r="C41" s="4" t="s">
        <v>44</v>
      </c>
      <c r="D41" s="4">
        <v>7.0309999999999997</v>
      </c>
      <c r="E41" s="4" t="s">
        <v>47</v>
      </c>
      <c r="F41" s="5">
        <f t="shared" si="0"/>
        <v>48.780500000000004</v>
      </c>
    </row>
    <row r="42" spans="1:6" x14ac:dyDescent="0.25">
      <c r="A42" s="1" t="s">
        <v>693</v>
      </c>
      <c r="B42" s="4">
        <v>89.35</v>
      </c>
      <c r="C42" s="4" t="s">
        <v>48</v>
      </c>
      <c r="D42" s="4">
        <v>7.0309999999999997</v>
      </c>
      <c r="E42" s="4" t="s">
        <v>47</v>
      </c>
      <c r="F42" s="5">
        <f t="shared" si="0"/>
        <v>48.1905</v>
      </c>
    </row>
    <row r="43" spans="1:6" x14ac:dyDescent="0.25">
      <c r="A43" s="1" t="s">
        <v>694</v>
      </c>
      <c r="B43" s="4">
        <v>88.76</v>
      </c>
      <c r="C43" s="4" t="s">
        <v>49</v>
      </c>
      <c r="D43" s="4">
        <v>7.0309999999999997</v>
      </c>
      <c r="E43" s="4" t="s">
        <v>47</v>
      </c>
      <c r="F43" s="5">
        <f t="shared" si="0"/>
        <v>47.895500000000006</v>
      </c>
    </row>
    <row r="44" spans="1:6" x14ac:dyDescent="0.25">
      <c r="A44" s="1" t="s">
        <v>695</v>
      </c>
      <c r="B44" s="4">
        <v>88.17</v>
      </c>
      <c r="C44" s="4" t="s">
        <v>50</v>
      </c>
      <c r="D44" s="4">
        <v>7.2270000000000003</v>
      </c>
      <c r="E44" s="4" t="s">
        <v>51</v>
      </c>
      <c r="F44" s="5">
        <f t="shared" si="0"/>
        <v>47.698500000000003</v>
      </c>
    </row>
    <row r="45" spans="1:6" x14ac:dyDescent="0.25">
      <c r="A45" s="1" t="s">
        <v>696</v>
      </c>
      <c r="B45" s="4">
        <v>88.17</v>
      </c>
      <c r="C45" s="4" t="s">
        <v>50</v>
      </c>
      <c r="D45" s="4">
        <v>7.4219999999999997</v>
      </c>
      <c r="E45" s="4" t="s">
        <v>52</v>
      </c>
      <c r="F45" s="5">
        <f t="shared" si="0"/>
        <v>47.795999999999999</v>
      </c>
    </row>
    <row r="46" spans="1:6" x14ac:dyDescent="0.25">
      <c r="A46" s="1" t="s">
        <v>697</v>
      </c>
      <c r="B46" s="4">
        <v>87.57</v>
      </c>
      <c r="C46" s="4" t="s">
        <v>53</v>
      </c>
      <c r="D46" s="4">
        <v>7.4219999999999997</v>
      </c>
      <c r="E46" s="4" t="s">
        <v>52</v>
      </c>
      <c r="F46" s="5">
        <f t="shared" si="0"/>
        <v>47.495999999999995</v>
      </c>
    </row>
    <row r="47" spans="1:6" x14ac:dyDescent="0.25">
      <c r="A47" s="1" t="s">
        <v>698</v>
      </c>
      <c r="B47" s="4">
        <v>87.57</v>
      </c>
      <c r="C47" s="4" t="s">
        <v>53</v>
      </c>
      <c r="D47" s="4">
        <v>7.617</v>
      </c>
      <c r="E47" s="4" t="s">
        <v>54</v>
      </c>
      <c r="F47" s="5">
        <f t="shared" si="0"/>
        <v>47.593499999999999</v>
      </c>
    </row>
    <row r="48" spans="1:6" x14ac:dyDescent="0.25">
      <c r="A48" s="1" t="s">
        <v>699</v>
      </c>
      <c r="B48" s="4">
        <v>87.57</v>
      </c>
      <c r="C48" s="4" t="s">
        <v>53</v>
      </c>
      <c r="D48" s="4">
        <v>8.0079999999999991</v>
      </c>
      <c r="E48" s="4" t="s">
        <v>55</v>
      </c>
      <c r="F48" s="5">
        <f t="shared" si="0"/>
        <v>47.788999999999994</v>
      </c>
    </row>
    <row r="49" spans="1:6" x14ac:dyDescent="0.25">
      <c r="A49" s="1" t="s">
        <v>700</v>
      </c>
      <c r="B49" s="4">
        <v>87.57</v>
      </c>
      <c r="C49" s="4" t="s">
        <v>53</v>
      </c>
      <c r="D49" s="4">
        <v>8.2029999999999994</v>
      </c>
      <c r="E49" s="4" t="s">
        <v>56</v>
      </c>
      <c r="F49" s="5">
        <f t="shared" si="0"/>
        <v>47.886499999999998</v>
      </c>
    </row>
    <row r="50" spans="1:6" x14ac:dyDescent="0.25">
      <c r="A50" s="1" t="s">
        <v>701</v>
      </c>
      <c r="B50" s="4">
        <v>87.57</v>
      </c>
      <c r="C50" s="4" t="s">
        <v>53</v>
      </c>
      <c r="D50" s="4">
        <v>8.3979999999999997</v>
      </c>
      <c r="E50" s="4" t="s">
        <v>57</v>
      </c>
      <c r="F50" s="5">
        <f t="shared" si="0"/>
        <v>47.983999999999995</v>
      </c>
    </row>
    <row r="51" spans="1:6" x14ac:dyDescent="0.25">
      <c r="A51" s="1" t="s">
        <v>702</v>
      </c>
      <c r="B51" s="4">
        <v>87.57</v>
      </c>
      <c r="C51" s="4" t="s">
        <v>53</v>
      </c>
      <c r="D51" s="4">
        <v>8.5939999999999994</v>
      </c>
      <c r="E51" s="4" t="s">
        <v>58</v>
      </c>
      <c r="F51" s="5">
        <f t="shared" si="0"/>
        <v>48.081999999999994</v>
      </c>
    </row>
    <row r="52" spans="1:6" x14ac:dyDescent="0.25">
      <c r="A52" s="1" t="s">
        <v>703</v>
      </c>
      <c r="B52" s="4">
        <v>86.98</v>
      </c>
      <c r="C52" s="4" t="s">
        <v>59</v>
      </c>
      <c r="D52" s="4">
        <v>8.5939999999999994</v>
      </c>
      <c r="E52" s="4" t="s">
        <v>58</v>
      </c>
      <c r="F52" s="5">
        <f t="shared" si="0"/>
        <v>47.786999999999999</v>
      </c>
    </row>
    <row r="53" spans="1:6" x14ac:dyDescent="0.25">
      <c r="A53" s="1" t="s">
        <v>704</v>
      </c>
      <c r="B53" s="4">
        <v>86.98</v>
      </c>
      <c r="C53" s="4" t="s">
        <v>59</v>
      </c>
      <c r="D53" s="4">
        <v>8.7889999999999997</v>
      </c>
      <c r="E53" s="4" t="s">
        <v>60</v>
      </c>
      <c r="F53" s="5">
        <f t="shared" si="0"/>
        <v>47.884500000000003</v>
      </c>
    </row>
    <row r="54" spans="1:6" x14ac:dyDescent="0.25">
      <c r="A54" s="1" t="s">
        <v>705</v>
      </c>
      <c r="B54" s="4">
        <v>86.98</v>
      </c>
      <c r="C54" s="4" t="s">
        <v>59</v>
      </c>
      <c r="D54" s="4">
        <v>8.984</v>
      </c>
      <c r="E54" s="4" t="s">
        <v>61</v>
      </c>
      <c r="F54" s="5">
        <f t="shared" si="0"/>
        <v>47.981999999999999</v>
      </c>
    </row>
    <row r="55" spans="1:6" x14ac:dyDescent="0.25">
      <c r="A55" s="1" t="s">
        <v>706</v>
      </c>
      <c r="B55" s="4">
        <v>86.98</v>
      </c>
      <c r="C55" s="4" t="s">
        <v>59</v>
      </c>
      <c r="D55" s="4">
        <v>9.18</v>
      </c>
      <c r="E55" s="4" t="s">
        <v>62</v>
      </c>
      <c r="F55" s="5">
        <f t="shared" si="0"/>
        <v>48.08</v>
      </c>
    </row>
    <row r="56" spans="1:6" x14ac:dyDescent="0.25">
      <c r="A56" s="1" t="s">
        <v>707</v>
      </c>
      <c r="B56" s="4">
        <v>86.98</v>
      </c>
      <c r="C56" s="4" t="s">
        <v>59</v>
      </c>
      <c r="D56" s="4">
        <v>9.57</v>
      </c>
      <c r="E56" s="4" t="s">
        <v>63</v>
      </c>
      <c r="F56" s="5">
        <f t="shared" si="0"/>
        <v>48.275000000000006</v>
      </c>
    </row>
    <row r="57" spans="1:6" x14ac:dyDescent="0.25">
      <c r="A57" s="1" t="s">
        <v>708</v>
      </c>
      <c r="B57" s="4">
        <v>86.98</v>
      </c>
      <c r="C57" s="4" t="s">
        <v>59</v>
      </c>
      <c r="D57" s="4">
        <v>9.766</v>
      </c>
      <c r="E57" s="4" t="s">
        <v>64</v>
      </c>
      <c r="F57" s="5">
        <f t="shared" si="0"/>
        <v>48.373000000000005</v>
      </c>
    </row>
    <row r="58" spans="1:6" x14ac:dyDescent="0.25">
      <c r="A58" s="1" t="s">
        <v>709</v>
      </c>
      <c r="B58" s="4">
        <v>86.39</v>
      </c>
      <c r="C58" s="4" t="s">
        <v>65</v>
      </c>
      <c r="D58" s="4">
        <v>9.766</v>
      </c>
      <c r="E58" s="4" t="s">
        <v>64</v>
      </c>
      <c r="F58" s="5">
        <f t="shared" si="0"/>
        <v>48.078000000000003</v>
      </c>
    </row>
    <row r="59" spans="1:6" x14ac:dyDescent="0.25">
      <c r="A59" s="1" t="s">
        <v>710</v>
      </c>
      <c r="B59" s="4">
        <v>86.39</v>
      </c>
      <c r="C59" s="4" t="s">
        <v>65</v>
      </c>
      <c r="D59" s="4">
        <v>9.9610000000000003</v>
      </c>
      <c r="E59" s="4" t="s">
        <v>66</v>
      </c>
      <c r="F59" s="5">
        <f t="shared" si="0"/>
        <v>48.1755</v>
      </c>
    </row>
    <row r="60" spans="1:6" x14ac:dyDescent="0.25">
      <c r="A60" s="1" t="s">
        <v>711</v>
      </c>
      <c r="B60" s="4">
        <v>86.39</v>
      </c>
      <c r="C60" s="4" t="s">
        <v>65</v>
      </c>
      <c r="D60" s="4">
        <v>10.16</v>
      </c>
      <c r="E60" s="4" t="s">
        <v>67</v>
      </c>
      <c r="F60" s="5">
        <f t="shared" si="0"/>
        <v>48.274999999999999</v>
      </c>
    </row>
    <row r="61" spans="1:6" x14ac:dyDescent="0.25">
      <c r="A61" s="1" t="s">
        <v>712</v>
      </c>
      <c r="B61" s="4">
        <v>85.8</v>
      </c>
      <c r="C61" s="4" t="s">
        <v>68</v>
      </c>
      <c r="D61" s="4">
        <v>10.16</v>
      </c>
      <c r="E61" s="4" t="s">
        <v>67</v>
      </c>
      <c r="F61" s="5">
        <f t="shared" si="0"/>
        <v>47.98</v>
      </c>
    </row>
    <row r="62" spans="1:6" x14ac:dyDescent="0.25">
      <c r="A62" s="1" t="s">
        <v>713</v>
      </c>
      <c r="B62" s="4">
        <v>85.8</v>
      </c>
      <c r="C62" s="4" t="s">
        <v>68</v>
      </c>
      <c r="D62" s="4">
        <v>10.35</v>
      </c>
      <c r="E62" s="4" t="s">
        <v>69</v>
      </c>
      <c r="F62" s="5">
        <f t="shared" si="0"/>
        <v>48.074999999999996</v>
      </c>
    </row>
    <row r="63" spans="1:6" x14ac:dyDescent="0.25">
      <c r="A63" s="1" t="s">
        <v>714</v>
      </c>
      <c r="B63" s="4">
        <v>85.21</v>
      </c>
      <c r="C63" s="4" t="s">
        <v>70</v>
      </c>
      <c r="D63" s="4">
        <v>10.35</v>
      </c>
      <c r="E63" s="4" t="s">
        <v>69</v>
      </c>
      <c r="F63" s="5">
        <f t="shared" si="0"/>
        <v>47.779999999999994</v>
      </c>
    </row>
    <row r="64" spans="1:6" x14ac:dyDescent="0.25">
      <c r="A64" s="1" t="s">
        <v>715</v>
      </c>
      <c r="B64" s="4">
        <v>85.21</v>
      </c>
      <c r="C64" s="4" t="s">
        <v>70</v>
      </c>
      <c r="D64" s="4">
        <v>10.55</v>
      </c>
      <c r="E64" s="4" t="s">
        <v>71</v>
      </c>
      <c r="F64" s="5">
        <f t="shared" si="0"/>
        <v>47.879999999999995</v>
      </c>
    </row>
    <row r="65" spans="1:6" x14ac:dyDescent="0.25">
      <c r="A65" s="1" t="s">
        <v>716</v>
      </c>
      <c r="B65" s="4">
        <v>84.62</v>
      </c>
      <c r="C65" s="4" t="s">
        <v>72</v>
      </c>
      <c r="D65" s="4">
        <v>10.74</v>
      </c>
      <c r="E65" s="4" t="s">
        <v>73</v>
      </c>
      <c r="F65" s="5">
        <f t="shared" si="0"/>
        <v>47.68</v>
      </c>
    </row>
    <row r="66" spans="1:6" x14ac:dyDescent="0.25">
      <c r="A66" s="1" t="s">
        <v>717</v>
      </c>
      <c r="B66" s="4">
        <v>84.02</v>
      </c>
      <c r="C66" s="4" t="s">
        <v>74</v>
      </c>
      <c r="D66" s="4">
        <v>10.74</v>
      </c>
      <c r="E66" s="4" t="s">
        <v>73</v>
      </c>
      <c r="F66" s="5">
        <f t="shared" si="0"/>
        <v>47.379999999999995</v>
      </c>
    </row>
    <row r="67" spans="1:6" x14ac:dyDescent="0.25">
      <c r="A67" s="1" t="s">
        <v>718</v>
      </c>
      <c r="B67" s="4">
        <v>84.02</v>
      </c>
      <c r="C67" s="4" t="s">
        <v>74</v>
      </c>
      <c r="D67" s="4">
        <v>10.94</v>
      </c>
      <c r="E67" s="4" t="s">
        <v>75</v>
      </c>
      <c r="F67" s="5">
        <f t="shared" ref="F67:F130" si="1">AVERAGE(B67,D67)</f>
        <v>47.48</v>
      </c>
    </row>
    <row r="68" spans="1:6" x14ac:dyDescent="0.25">
      <c r="A68" s="1" t="s">
        <v>719</v>
      </c>
      <c r="B68" s="4">
        <v>83.43</v>
      </c>
      <c r="C68" s="4" t="s">
        <v>76</v>
      </c>
      <c r="D68" s="4">
        <v>10.94</v>
      </c>
      <c r="E68" s="4" t="s">
        <v>75</v>
      </c>
      <c r="F68" s="5">
        <f t="shared" si="1"/>
        <v>47.185000000000002</v>
      </c>
    </row>
    <row r="69" spans="1:6" x14ac:dyDescent="0.25">
      <c r="A69" s="1" t="s">
        <v>720</v>
      </c>
      <c r="B69" s="4">
        <v>82.84</v>
      </c>
      <c r="C69" s="4" t="s">
        <v>77</v>
      </c>
      <c r="D69" s="4">
        <v>10.94</v>
      </c>
      <c r="E69" s="4" t="s">
        <v>75</v>
      </c>
      <c r="F69" s="5">
        <f t="shared" si="1"/>
        <v>46.89</v>
      </c>
    </row>
    <row r="70" spans="1:6" x14ac:dyDescent="0.25">
      <c r="A70" s="1" t="s">
        <v>721</v>
      </c>
      <c r="B70" s="4">
        <v>82.84</v>
      </c>
      <c r="C70" s="4" t="s">
        <v>77</v>
      </c>
      <c r="D70" s="4">
        <v>11.13</v>
      </c>
      <c r="E70" s="4" t="s">
        <v>78</v>
      </c>
      <c r="F70" s="5">
        <f t="shared" si="1"/>
        <v>46.984999999999999</v>
      </c>
    </row>
    <row r="71" spans="1:6" x14ac:dyDescent="0.25">
      <c r="A71" s="1" t="s">
        <v>722</v>
      </c>
      <c r="B71" s="4">
        <v>82.84</v>
      </c>
      <c r="C71" s="4" t="s">
        <v>77</v>
      </c>
      <c r="D71" s="4">
        <v>11.33</v>
      </c>
      <c r="E71" s="4" t="s">
        <v>79</v>
      </c>
      <c r="F71" s="5">
        <f t="shared" si="1"/>
        <v>47.085000000000001</v>
      </c>
    </row>
    <row r="72" spans="1:6" x14ac:dyDescent="0.25">
      <c r="A72" s="1" t="s">
        <v>723</v>
      </c>
      <c r="B72" s="4">
        <v>82.25</v>
      </c>
      <c r="C72" s="4" t="s">
        <v>80</v>
      </c>
      <c r="D72" s="4">
        <v>11.33</v>
      </c>
      <c r="E72" s="4" t="s">
        <v>79</v>
      </c>
      <c r="F72" s="5">
        <f t="shared" si="1"/>
        <v>46.79</v>
      </c>
    </row>
    <row r="73" spans="1:6" x14ac:dyDescent="0.25">
      <c r="A73" s="1" t="s">
        <v>724</v>
      </c>
      <c r="B73" s="4">
        <v>81.66</v>
      </c>
      <c r="C73" s="4" t="s">
        <v>81</v>
      </c>
      <c r="D73" s="4">
        <v>11.52</v>
      </c>
      <c r="E73" s="4" t="s">
        <v>82</v>
      </c>
      <c r="F73" s="5">
        <f t="shared" si="1"/>
        <v>46.589999999999996</v>
      </c>
    </row>
    <row r="74" spans="1:6" x14ac:dyDescent="0.25">
      <c r="A74" s="1" t="s">
        <v>725</v>
      </c>
      <c r="B74" s="4">
        <v>81.66</v>
      </c>
      <c r="C74" s="4" t="s">
        <v>81</v>
      </c>
      <c r="D74" s="4">
        <v>11.72</v>
      </c>
      <c r="E74" s="4" t="s">
        <v>83</v>
      </c>
      <c r="F74" s="5">
        <f t="shared" si="1"/>
        <v>46.69</v>
      </c>
    </row>
    <row r="75" spans="1:6" x14ac:dyDescent="0.25">
      <c r="A75" s="1" t="s">
        <v>726</v>
      </c>
      <c r="B75" s="4">
        <v>81.66</v>
      </c>
      <c r="C75" s="4" t="s">
        <v>81</v>
      </c>
      <c r="D75" s="4">
        <v>12.11</v>
      </c>
      <c r="E75" s="4" t="s">
        <v>84</v>
      </c>
      <c r="F75" s="5">
        <f t="shared" si="1"/>
        <v>46.884999999999998</v>
      </c>
    </row>
    <row r="76" spans="1:6" x14ac:dyDescent="0.25">
      <c r="A76" s="1" t="s">
        <v>727</v>
      </c>
      <c r="B76" s="4">
        <v>81.66</v>
      </c>
      <c r="C76" s="4" t="s">
        <v>81</v>
      </c>
      <c r="D76" s="4">
        <v>12.3</v>
      </c>
      <c r="E76" s="4" t="s">
        <v>85</v>
      </c>
      <c r="F76" s="5">
        <f t="shared" si="1"/>
        <v>46.98</v>
      </c>
    </row>
    <row r="77" spans="1:6" x14ac:dyDescent="0.25">
      <c r="A77" s="1" t="s">
        <v>728</v>
      </c>
      <c r="B77" s="4">
        <v>81.66</v>
      </c>
      <c r="C77" s="4" t="s">
        <v>81</v>
      </c>
      <c r="D77" s="4">
        <v>12.5</v>
      </c>
      <c r="E77" s="4" t="s">
        <v>86</v>
      </c>
      <c r="F77" s="5">
        <f t="shared" si="1"/>
        <v>47.08</v>
      </c>
    </row>
    <row r="78" spans="1:6" x14ac:dyDescent="0.25">
      <c r="A78" s="1" t="s">
        <v>729</v>
      </c>
      <c r="B78" s="4">
        <v>81.66</v>
      </c>
      <c r="C78" s="4" t="s">
        <v>81</v>
      </c>
      <c r="D78" s="4">
        <v>12.7</v>
      </c>
      <c r="E78" s="4" t="s">
        <v>87</v>
      </c>
      <c r="F78" s="5">
        <f t="shared" si="1"/>
        <v>47.18</v>
      </c>
    </row>
    <row r="79" spans="1:6" x14ac:dyDescent="0.25">
      <c r="A79" s="1" t="s">
        <v>730</v>
      </c>
      <c r="B79" s="4">
        <v>81.069999999999993</v>
      </c>
      <c r="C79" s="4" t="s">
        <v>88</v>
      </c>
      <c r="D79" s="4">
        <v>12.7</v>
      </c>
      <c r="E79" s="4" t="s">
        <v>87</v>
      </c>
      <c r="F79" s="5">
        <f t="shared" si="1"/>
        <v>46.884999999999998</v>
      </c>
    </row>
    <row r="80" spans="1:6" x14ac:dyDescent="0.25">
      <c r="A80" s="1" t="s">
        <v>731</v>
      </c>
      <c r="B80" s="4">
        <v>81.069999999999993</v>
      </c>
      <c r="C80" s="4" t="s">
        <v>88</v>
      </c>
      <c r="D80" s="4">
        <v>12.89</v>
      </c>
      <c r="E80" s="4" t="s">
        <v>89</v>
      </c>
      <c r="F80" s="5">
        <f t="shared" si="1"/>
        <v>46.98</v>
      </c>
    </row>
    <row r="81" spans="1:6" x14ac:dyDescent="0.25">
      <c r="A81" s="1" t="s">
        <v>732</v>
      </c>
      <c r="B81" s="4">
        <v>81.069999999999993</v>
      </c>
      <c r="C81" s="4" t="s">
        <v>88</v>
      </c>
      <c r="D81" s="4">
        <v>13.28</v>
      </c>
      <c r="E81" s="4" t="s">
        <v>90</v>
      </c>
      <c r="F81" s="5">
        <f t="shared" si="1"/>
        <v>47.174999999999997</v>
      </c>
    </row>
    <row r="82" spans="1:6" x14ac:dyDescent="0.25">
      <c r="A82" s="1" t="s">
        <v>733</v>
      </c>
      <c r="B82" s="4">
        <v>81.069999999999993</v>
      </c>
      <c r="C82" s="4" t="s">
        <v>88</v>
      </c>
      <c r="D82" s="4">
        <v>13.48</v>
      </c>
      <c r="E82" s="4" t="s">
        <v>91</v>
      </c>
      <c r="F82" s="5">
        <f t="shared" si="1"/>
        <v>47.274999999999999</v>
      </c>
    </row>
    <row r="83" spans="1:6" x14ac:dyDescent="0.25">
      <c r="A83" s="1" t="s">
        <v>734</v>
      </c>
      <c r="B83" s="4">
        <v>80.47</v>
      </c>
      <c r="C83" s="4" t="s">
        <v>92</v>
      </c>
      <c r="D83" s="4">
        <v>13.48</v>
      </c>
      <c r="E83" s="4" t="s">
        <v>91</v>
      </c>
      <c r="F83" s="5">
        <f t="shared" si="1"/>
        <v>46.975000000000001</v>
      </c>
    </row>
    <row r="84" spans="1:6" x14ac:dyDescent="0.25">
      <c r="A84" s="1" t="s">
        <v>735</v>
      </c>
      <c r="B84" s="4">
        <v>79.88</v>
      </c>
      <c r="C84" s="4" t="s">
        <v>93</v>
      </c>
      <c r="D84" s="4">
        <v>13.48</v>
      </c>
      <c r="E84" s="4" t="s">
        <v>91</v>
      </c>
      <c r="F84" s="5">
        <f t="shared" si="1"/>
        <v>46.68</v>
      </c>
    </row>
    <row r="85" spans="1:6" x14ac:dyDescent="0.25">
      <c r="A85" s="1" t="s">
        <v>736</v>
      </c>
      <c r="B85" s="4">
        <v>79.290000000000006</v>
      </c>
      <c r="C85" s="4" t="s">
        <v>94</v>
      </c>
      <c r="D85" s="4">
        <v>13.48</v>
      </c>
      <c r="E85" s="4" t="s">
        <v>91</v>
      </c>
      <c r="F85" s="5">
        <f t="shared" si="1"/>
        <v>46.385000000000005</v>
      </c>
    </row>
    <row r="86" spans="1:6" x14ac:dyDescent="0.25">
      <c r="A86" s="1" t="s">
        <v>737</v>
      </c>
      <c r="B86" s="4">
        <v>79.290000000000006</v>
      </c>
      <c r="C86" s="4" t="s">
        <v>94</v>
      </c>
      <c r="D86" s="4">
        <v>13.67</v>
      </c>
      <c r="E86" s="4" t="s">
        <v>95</v>
      </c>
      <c r="F86" s="5">
        <f t="shared" si="1"/>
        <v>46.480000000000004</v>
      </c>
    </row>
    <row r="87" spans="1:6" x14ac:dyDescent="0.25">
      <c r="A87" s="1" t="s">
        <v>738</v>
      </c>
      <c r="B87" s="4">
        <v>79.290000000000006</v>
      </c>
      <c r="C87" s="4" t="s">
        <v>94</v>
      </c>
      <c r="D87" s="4">
        <v>13.87</v>
      </c>
      <c r="E87" s="4" t="s">
        <v>96</v>
      </c>
      <c r="F87" s="5">
        <f t="shared" si="1"/>
        <v>46.580000000000005</v>
      </c>
    </row>
    <row r="88" spans="1:6" x14ac:dyDescent="0.25">
      <c r="A88" s="1" t="s">
        <v>739</v>
      </c>
      <c r="B88" s="4">
        <v>79.290000000000006</v>
      </c>
      <c r="C88" s="4" t="s">
        <v>94</v>
      </c>
      <c r="D88" s="4">
        <v>14.06</v>
      </c>
      <c r="E88" s="4" t="s">
        <v>97</v>
      </c>
      <c r="F88" s="5">
        <f t="shared" si="1"/>
        <v>46.675000000000004</v>
      </c>
    </row>
    <row r="89" spans="1:6" x14ac:dyDescent="0.25">
      <c r="A89" s="1" t="s">
        <v>740</v>
      </c>
      <c r="B89" s="4">
        <v>78.7</v>
      </c>
      <c r="C89" s="4" t="s">
        <v>98</v>
      </c>
      <c r="D89" s="4">
        <v>14.06</v>
      </c>
      <c r="E89" s="4" t="s">
        <v>97</v>
      </c>
      <c r="F89" s="5">
        <f t="shared" si="1"/>
        <v>46.38</v>
      </c>
    </row>
    <row r="90" spans="1:6" x14ac:dyDescent="0.25">
      <c r="A90" s="1" t="s">
        <v>741</v>
      </c>
      <c r="B90" s="4">
        <v>78.7</v>
      </c>
      <c r="C90" s="4" t="s">
        <v>98</v>
      </c>
      <c r="D90" s="4">
        <v>14.26</v>
      </c>
      <c r="E90" s="4" t="s">
        <v>99</v>
      </c>
      <c r="F90" s="5">
        <f t="shared" si="1"/>
        <v>46.480000000000004</v>
      </c>
    </row>
    <row r="91" spans="1:6" x14ac:dyDescent="0.25">
      <c r="A91" s="1" t="s">
        <v>742</v>
      </c>
      <c r="B91" s="4">
        <v>78.7</v>
      </c>
      <c r="C91" s="4" t="s">
        <v>98</v>
      </c>
      <c r="D91" s="4">
        <v>14.45</v>
      </c>
      <c r="E91" s="4" t="s">
        <v>100</v>
      </c>
      <c r="F91" s="5">
        <f t="shared" si="1"/>
        <v>46.575000000000003</v>
      </c>
    </row>
    <row r="92" spans="1:6" x14ac:dyDescent="0.25">
      <c r="A92" s="1" t="s">
        <v>743</v>
      </c>
      <c r="B92" s="4">
        <v>78.7</v>
      </c>
      <c r="C92" s="4" t="s">
        <v>98</v>
      </c>
      <c r="D92" s="4">
        <v>14.65</v>
      </c>
      <c r="E92" s="4" t="s">
        <v>101</v>
      </c>
      <c r="F92" s="5">
        <f t="shared" si="1"/>
        <v>46.675000000000004</v>
      </c>
    </row>
    <row r="93" spans="1:6" x14ac:dyDescent="0.25">
      <c r="A93" s="1" t="s">
        <v>744</v>
      </c>
      <c r="B93" s="4">
        <v>78.7</v>
      </c>
      <c r="C93" s="4" t="s">
        <v>98</v>
      </c>
      <c r="D93" s="4">
        <v>14.84</v>
      </c>
      <c r="E93" s="4" t="s">
        <v>102</v>
      </c>
      <c r="F93" s="5">
        <f t="shared" si="1"/>
        <v>46.77</v>
      </c>
    </row>
    <row r="94" spans="1:6" x14ac:dyDescent="0.25">
      <c r="A94" s="1" t="s">
        <v>745</v>
      </c>
      <c r="B94" s="4">
        <v>78.7</v>
      </c>
      <c r="C94" s="4" t="s">
        <v>98</v>
      </c>
      <c r="D94" s="4">
        <v>15.23</v>
      </c>
      <c r="E94" s="4" t="s">
        <v>103</v>
      </c>
      <c r="F94" s="5">
        <f t="shared" si="1"/>
        <v>46.965000000000003</v>
      </c>
    </row>
    <row r="95" spans="1:6" x14ac:dyDescent="0.25">
      <c r="A95" s="1" t="s">
        <v>746</v>
      </c>
      <c r="B95" s="4">
        <v>78.7</v>
      </c>
      <c r="C95" s="4" t="s">
        <v>98</v>
      </c>
      <c r="D95" s="4">
        <v>15.43</v>
      </c>
      <c r="E95" s="4" t="s">
        <v>104</v>
      </c>
      <c r="F95" s="5">
        <f t="shared" si="1"/>
        <v>47.064999999999998</v>
      </c>
    </row>
    <row r="96" spans="1:6" x14ac:dyDescent="0.25">
      <c r="A96" s="1" t="s">
        <v>747</v>
      </c>
      <c r="B96" s="4">
        <v>78.7</v>
      </c>
      <c r="C96" s="4" t="s">
        <v>98</v>
      </c>
      <c r="D96" s="4">
        <v>15.63</v>
      </c>
      <c r="E96" s="4" t="s">
        <v>105</v>
      </c>
      <c r="F96" s="5">
        <f t="shared" si="1"/>
        <v>47.164999999999999</v>
      </c>
    </row>
    <row r="97" spans="1:6" x14ac:dyDescent="0.25">
      <c r="A97" s="1" t="s">
        <v>748</v>
      </c>
      <c r="B97" s="4">
        <v>78.7</v>
      </c>
      <c r="C97" s="4" t="s">
        <v>98</v>
      </c>
      <c r="D97" s="4">
        <v>15.82</v>
      </c>
      <c r="E97" s="4" t="s">
        <v>106</v>
      </c>
      <c r="F97" s="5">
        <f t="shared" si="1"/>
        <v>47.260000000000005</v>
      </c>
    </row>
    <row r="98" spans="1:6" x14ac:dyDescent="0.25">
      <c r="A98" s="1" t="s">
        <v>749</v>
      </c>
      <c r="B98" s="4">
        <v>78.7</v>
      </c>
      <c r="C98" s="4" t="s">
        <v>98</v>
      </c>
      <c r="D98" s="4">
        <v>16.21</v>
      </c>
      <c r="E98" s="4" t="s">
        <v>107</v>
      </c>
      <c r="F98" s="5">
        <f t="shared" si="1"/>
        <v>47.454999999999998</v>
      </c>
    </row>
    <row r="99" spans="1:6" x14ac:dyDescent="0.25">
      <c r="A99" s="1" t="s">
        <v>750</v>
      </c>
      <c r="B99" s="4">
        <v>78.7</v>
      </c>
      <c r="C99" s="4" t="s">
        <v>98</v>
      </c>
      <c r="D99" s="4">
        <v>16.41</v>
      </c>
      <c r="E99" s="4" t="s">
        <v>108</v>
      </c>
      <c r="F99" s="5">
        <f t="shared" si="1"/>
        <v>47.555</v>
      </c>
    </row>
    <row r="100" spans="1:6" x14ac:dyDescent="0.25">
      <c r="A100" s="1" t="s">
        <v>751</v>
      </c>
      <c r="B100" s="4">
        <v>78.11</v>
      </c>
      <c r="C100" s="4" t="s">
        <v>109</v>
      </c>
      <c r="D100" s="4">
        <v>16.41</v>
      </c>
      <c r="E100" s="4" t="s">
        <v>108</v>
      </c>
      <c r="F100" s="5">
        <f t="shared" si="1"/>
        <v>47.26</v>
      </c>
    </row>
    <row r="101" spans="1:6" x14ac:dyDescent="0.25">
      <c r="A101" s="1" t="s">
        <v>752</v>
      </c>
      <c r="B101" s="4">
        <v>77.510000000000005</v>
      </c>
      <c r="C101" s="4" t="s">
        <v>110</v>
      </c>
      <c r="D101" s="4">
        <v>16.41</v>
      </c>
      <c r="E101" s="4" t="s">
        <v>108</v>
      </c>
      <c r="F101" s="5">
        <f t="shared" si="1"/>
        <v>46.96</v>
      </c>
    </row>
    <row r="102" spans="1:6" x14ac:dyDescent="0.25">
      <c r="A102" s="1" t="s">
        <v>753</v>
      </c>
      <c r="B102" s="4">
        <v>77.510000000000005</v>
      </c>
      <c r="C102" s="4" t="s">
        <v>110</v>
      </c>
      <c r="D102" s="4">
        <v>16.600000000000001</v>
      </c>
      <c r="E102" s="4" t="s">
        <v>111</v>
      </c>
      <c r="F102" s="5">
        <f t="shared" si="1"/>
        <v>47.055000000000007</v>
      </c>
    </row>
    <row r="103" spans="1:6" x14ac:dyDescent="0.25">
      <c r="A103" s="1" t="s">
        <v>754</v>
      </c>
      <c r="B103" s="4">
        <v>77.510000000000005</v>
      </c>
      <c r="C103" s="4" t="s">
        <v>110</v>
      </c>
      <c r="D103" s="4">
        <v>16.8</v>
      </c>
      <c r="E103" s="4" t="s">
        <v>112</v>
      </c>
      <c r="F103" s="5">
        <f t="shared" si="1"/>
        <v>47.155000000000001</v>
      </c>
    </row>
    <row r="104" spans="1:6" x14ac:dyDescent="0.25">
      <c r="A104" s="1" t="s">
        <v>755</v>
      </c>
      <c r="B104" s="4">
        <v>76.92</v>
      </c>
      <c r="C104" s="4" t="s">
        <v>113</v>
      </c>
      <c r="D104" s="4">
        <v>16.8</v>
      </c>
      <c r="E104" s="4" t="s">
        <v>112</v>
      </c>
      <c r="F104" s="5">
        <f t="shared" si="1"/>
        <v>46.86</v>
      </c>
    </row>
    <row r="105" spans="1:6" x14ac:dyDescent="0.25">
      <c r="A105" s="1" t="s">
        <v>756</v>
      </c>
      <c r="B105" s="4">
        <v>76.92</v>
      </c>
      <c r="C105" s="4" t="s">
        <v>113</v>
      </c>
      <c r="D105" s="4">
        <v>16.989999999999998</v>
      </c>
      <c r="E105" s="4" t="s">
        <v>114</v>
      </c>
      <c r="F105" s="5">
        <f t="shared" si="1"/>
        <v>46.954999999999998</v>
      </c>
    </row>
    <row r="106" spans="1:6" x14ac:dyDescent="0.25">
      <c r="A106" s="1" t="s">
        <v>757</v>
      </c>
      <c r="B106" s="4">
        <v>76.92</v>
      </c>
      <c r="C106" s="4" t="s">
        <v>113</v>
      </c>
      <c r="D106" s="4">
        <v>17.190000000000001</v>
      </c>
      <c r="E106" s="4" t="s">
        <v>115</v>
      </c>
      <c r="F106" s="5">
        <f t="shared" si="1"/>
        <v>47.055</v>
      </c>
    </row>
    <row r="107" spans="1:6" x14ac:dyDescent="0.25">
      <c r="A107" s="1" t="s">
        <v>758</v>
      </c>
      <c r="B107" s="4">
        <v>76.92</v>
      </c>
      <c r="C107" s="4" t="s">
        <v>113</v>
      </c>
      <c r="D107" s="4">
        <v>17.38</v>
      </c>
      <c r="E107" s="4" t="s">
        <v>116</v>
      </c>
      <c r="F107" s="5">
        <f t="shared" si="1"/>
        <v>47.15</v>
      </c>
    </row>
    <row r="108" spans="1:6" x14ac:dyDescent="0.25">
      <c r="A108" s="1" t="s">
        <v>759</v>
      </c>
      <c r="B108" s="4">
        <v>76.92</v>
      </c>
      <c r="C108" s="4" t="s">
        <v>113</v>
      </c>
      <c r="D108" s="4">
        <v>17.579999999999998</v>
      </c>
      <c r="E108" s="4" t="s">
        <v>117</v>
      </c>
      <c r="F108" s="5">
        <f t="shared" si="1"/>
        <v>47.25</v>
      </c>
    </row>
    <row r="109" spans="1:6" x14ac:dyDescent="0.25">
      <c r="A109" s="1" t="s">
        <v>760</v>
      </c>
      <c r="B109" s="4">
        <v>76.33</v>
      </c>
      <c r="C109" s="4" t="s">
        <v>118</v>
      </c>
      <c r="D109" s="4">
        <v>17.579999999999998</v>
      </c>
      <c r="E109" s="4" t="s">
        <v>117</v>
      </c>
      <c r="F109" s="5">
        <f t="shared" si="1"/>
        <v>46.954999999999998</v>
      </c>
    </row>
    <row r="110" spans="1:6" x14ac:dyDescent="0.25">
      <c r="A110" s="1" t="s">
        <v>761</v>
      </c>
      <c r="B110" s="4">
        <v>76.33</v>
      </c>
      <c r="C110" s="4" t="s">
        <v>118</v>
      </c>
      <c r="D110" s="4">
        <v>17.97</v>
      </c>
      <c r="E110" s="4" t="s">
        <v>119</v>
      </c>
      <c r="F110" s="5">
        <f t="shared" si="1"/>
        <v>47.15</v>
      </c>
    </row>
    <row r="111" spans="1:6" x14ac:dyDescent="0.25">
      <c r="A111" s="1" t="s">
        <v>762</v>
      </c>
      <c r="B111" s="4">
        <v>76.33</v>
      </c>
      <c r="C111" s="4" t="s">
        <v>118</v>
      </c>
      <c r="D111" s="4">
        <v>18.16</v>
      </c>
      <c r="E111" s="4" t="s">
        <v>120</v>
      </c>
      <c r="F111" s="5">
        <f t="shared" si="1"/>
        <v>47.244999999999997</v>
      </c>
    </row>
    <row r="112" spans="1:6" x14ac:dyDescent="0.25">
      <c r="A112" s="1" t="s">
        <v>763</v>
      </c>
      <c r="B112" s="4">
        <v>76.33</v>
      </c>
      <c r="C112" s="4" t="s">
        <v>118</v>
      </c>
      <c r="D112" s="4">
        <v>18.36</v>
      </c>
      <c r="E112" s="4" t="s">
        <v>121</v>
      </c>
      <c r="F112" s="5">
        <f t="shared" si="1"/>
        <v>47.344999999999999</v>
      </c>
    </row>
    <row r="113" spans="1:6" x14ac:dyDescent="0.25">
      <c r="A113" s="1" t="s">
        <v>764</v>
      </c>
      <c r="B113" s="4">
        <v>76.33</v>
      </c>
      <c r="C113" s="4" t="s">
        <v>118</v>
      </c>
      <c r="D113" s="4">
        <v>18.55</v>
      </c>
      <c r="E113" s="4" t="s">
        <v>122</v>
      </c>
      <c r="F113" s="5">
        <f t="shared" si="1"/>
        <v>47.44</v>
      </c>
    </row>
    <row r="114" spans="1:6" x14ac:dyDescent="0.25">
      <c r="A114" s="1" t="s">
        <v>765</v>
      </c>
      <c r="B114" s="4">
        <v>76.33</v>
      </c>
      <c r="C114" s="4" t="s">
        <v>118</v>
      </c>
      <c r="D114" s="4">
        <v>18.75</v>
      </c>
      <c r="E114" s="4" t="s">
        <v>123</v>
      </c>
      <c r="F114" s="5">
        <f t="shared" si="1"/>
        <v>47.54</v>
      </c>
    </row>
    <row r="115" spans="1:6" x14ac:dyDescent="0.25">
      <c r="A115" s="1" t="s">
        <v>766</v>
      </c>
      <c r="B115" s="4">
        <v>76.33</v>
      </c>
      <c r="C115" s="4" t="s">
        <v>118</v>
      </c>
      <c r="D115" s="4">
        <v>18.95</v>
      </c>
      <c r="E115" s="4" t="s">
        <v>124</v>
      </c>
      <c r="F115" s="5">
        <f t="shared" si="1"/>
        <v>47.64</v>
      </c>
    </row>
    <row r="116" spans="1:6" x14ac:dyDescent="0.25">
      <c r="A116" s="1" t="s">
        <v>767</v>
      </c>
      <c r="B116" s="4">
        <v>76.33</v>
      </c>
      <c r="C116" s="4" t="s">
        <v>118</v>
      </c>
      <c r="D116" s="4">
        <v>19.14</v>
      </c>
      <c r="E116" s="4" t="s">
        <v>125</v>
      </c>
      <c r="F116" s="5">
        <f t="shared" si="1"/>
        <v>47.734999999999999</v>
      </c>
    </row>
    <row r="117" spans="1:6" x14ac:dyDescent="0.25">
      <c r="A117" s="1" t="s">
        <v>768</v>
      </c>
      <c r="B117" s="4">
        <v>76.33</v>
      </c>
      <c r="C117" s="4" t="s">
        <v>118</v>
      </c>
      <c r="D117" s="4">
        <v>19.34</v>
      </c>
      <c r="E117" s="4" t="s">
        <v>126</v>
      </c>
      <c r="F117" s="5">
        <f t="shared" si="1"/>
        <v>47.835000000000001</v>
      </c>
    </row>
    <row r="118" spans="1:6" x14ac:dyDescent="0.25">
      <c r="A118" s="1" t="s">
        <v>769</v>
      </c>
      <c r="B118" s="4">
        <v>76.33</v>
      </c>
      <c r="C118" s="4" t="s">
        <v>118</v>
      </c>
      <c r="D118" s="4">
        <v>19.53</v>
      </c>
      <c r="E118" s="4" t="s">
        <v>127</v>
      </c>
      <c r="F118" s="5">
        <f t="shared" si="1"/>
        <v>47.93</v>
      </c>
    </row>
    <row r="119" spans="1:6" x14ac:dyDescent="0.25">
      <c r="A119" s="1" t="s">
        <v>770</v>
      </c>
      <c r="B119" s="4">
        <v>76.33</v>
      </c>
      <c r="C119" s="4" t="s">
        <v>118</v>
      </c>
      <c r="D119" s="4">
        <v>19.73</v>
      </c>
      <c r="E119" s="4" t="s">
        <v>128</v>
      </c>
      <c r="F119" s="5">
        <f t="shared" si="1"/>
        <v>48.03</v>
      </c>
    </row>
    <row r="120" spans="1:6" x14ac:dyDescent="0.25">
      <c r="A120" s="1" t="s">
        <v>771</v>
      </c>
      <c r="B120" s="4">
        <v>76.33</v>
      </c>
      <c r="C120" s="4" t="s">
        <v>118</v>
      </c>
      <c r="D120" s="4">
        <v>19.920000000000002</v>
      </c>
      <c r="E120" s="4" t="s">
        <v>129</v>
      </c>
      <c r="F120" s="5">
        <f t="shared" si="1"/>
        <v>48.125</v>
      </c>
    </row>
    <row r="121" spans="1:6" x14ac:dyDescent="0.25">
      <c r="A121" s="1" t="s">
        <v>772</v>
      </c>
      <c r="B121" s="4">
        <v>76.33</v>
      </c>
      <c r="C121" s="4" t="s">
        <v>118</v>
      </c>
      <c r="D121" s="4">
        <v>20.12</v>
      </c>
      <c r="E121" s="4" t="s">
        <v>130</v>
      </c>
      <c r="F121" s="5">
        <f t="shared" si="1"/>
        <v>48.225000000000001</v>
      </c>
    </row>
    <row r="122" spans="1:6" x14ac:dyDescent="0.25">
      <c r="A122" s="1" t="s">
        <v>773</v>
      </c>
      <c r="B122" s="4">
        <v>76.33</v>
      </c>
      <c r="C122" s="4" t="s">
        <v>118</v>
      </c>
      <c r="D122" s="4">
        <v>20.309999999999999</v>
      </c>
      <c r="E122" s="4" t="s">
        <v>131</v>
      </c>
      <c r="F122" s="5">
        <f t="shared" si="1"/>
        <v>48.32</v>
      </c>
    </row>
    <row r="123" spans="1:6" x14ac:dyDescent="0.25">
      <c r="A123" s="1" t="s">
        <v>774</v>
      </c>
      <c r="B123" s="4">
        <v>76.33</v>
      </c>
      <c r="C123" s="4" t="s">
        <v>118</v>
      </c>
      <c r="D123" s="4">
        <v>20.51</v>
      </c>
      <c r="E123" s="4" t="s">
        <v>132</v>
      </c>
      <c r="F123" s="5">
        <f t="shared" si="1"/>
        <v>48.42</v>
      </c>
    </row>
    <row r="124" spans="1:6" x14ac:dyDescent="0.25">
      <c r="A124" s="1" t="s">
        <v>775</v>
      </c>
      <c r="B124" s="4">
        <v>76.33</v>
      </c>
      <c r="C124" s="4" t="s">
        <v>118</v>
      </c>
      <c r="D124" s="4">
        <v>20.7</v>
      </c>
      <c r="E124" s="4" t="s">
        <v>133</v>
      </c>
      <c r="F124" s="5">
        <f t="shared" si="1"/>
        <v>48.515000000000001</v>
      </c>
    </row>
    <row r="125" spans="1:6" x14ac:dyDescent="0.25">
      <c r="A125" s="1" t="s">
        <v>776</v>
      </c>
      <c r="B125" s="4">
        <v>76.33</v>
      </c>
      <c r="C125" s="4" t="s">
        <v>118</v>
      </c>
      <c r="D125" s="4">
        <v>20.9</v>
      </c>
      <c r="E125" s="4" t="s">
        <v>134</v>
      </c>
      <c r="F125" s="5">
        <f t="shared" si="1"/>
        <v>48.614999999999995</v>
      </c>
    </row>
    <row r="126" spans="1:6" x14ac:dyDescent="0.25">
      <c r="A126" s="1" t="s">
        <v>777</v>
      </c>
      <c r="B126" s="4">
        <v>76.33</v>
      </c>
      <c r="C126" s="4" t="s">
        <v>118</v>
      </c>
      <c r="D126" s="4">
        <v>21.09</v>
      </c>
      <c r="E126" s="4" t="s">
        <v>135</v>
      </c>
      <c r="F126" s="5">
        <f t="shared" si="1"/>
        <v>48.71</v>
      </c>
    </row>
    <row r="127" spans="1:6" x14ac:dyDescent="0.25">
      <c r="A127" s="1" t="s">
        <v>778</v>
      </c>
      <c r="B127" s="4">
        <v>76.33</v>
      </c>
      <c r="C127" s="4" t="s">
        <v>118</v>
      </c>
      <c r="D127" s="4">
        <v>21.29</v>
      </c>
      <c r="E127" s="4" t="s">
        <v>136</v>
      </c>
      <c r="F127" s="5">
        <f t="shared" si="1"/>
        <v>48.81</v>
      </c>
    </row>
    <row r="128" spans="1:6" x14ac:dyDescent="0.25">
      <c r="A128" s="1" t="s">
        <v>779</v>
      </c>
      <c r="B128" s="4">
        <v>76.33</v>
      </c>
      <c r="C128" s="4" t="s">
        <v>118</v>
      </c>
      <c r="D128" s="4">
        <v>21.48</v>
      </c>
      <c r="E128" s="4" t="s">
        <v>137</v>
      </c>
      <c r="F128" s="5">
        <f t="shared" si="1"/>
        <v>48.905000000000001</v>
      </c>
    </row>
    <row r="129" spans="1:6" x14ac:dyDescent="0.25">
      <c r="A129" s="1" t="s">
        <v>780</v>
      </c>
      <c r="B129" s="4">
        <v>75.739999999999995</v>
      </c>
      <c r="C129" s="4" t="s">
        <v>138</v>
      </c>
      <c r="D129" s="4">
        <v>21.48</v>
      </c>
      <c r="E129" s="4" t="s">
        <v>137</v>
      </c>
      <c r="F129" s="5">
        <f t="shared" si="1"/>
        <v>48.61</v>
      </c>
    </row>
    <row r="130" spans="1:6" x14ac:dyDescent="0.25">
      <c r="A130" s="1" t="s">
        <v>781</v>
      </c>
      <c r="B130" s="4">
        <v>75.739999999999995</v>
      </c>
      <c r="C130" s="4" t="s">
        <v>138</v>
      </c>
      <c r="D130" s="4">
        <v>21.68</v>
      </c>
      <c r="E130" s="4" t="s">
        <v>139</v>
      </c>
      <c r="F130" s="5">
        <f t="shared" si="1"/>
        <v>48.709999999999994</v>
      </c>
    </row>
    <row r="131" spans="1:6" x14ac:dyDescent="0.25">
      <c r="A131" s="1" t="s">
        <v>782</v>
      </c>
      <c r="B131" s="4">
        <v>75.739999999999995</v>
      </c>
      <c r="C131" s="4" t="s">
        <v>138</v>
      </c>
      <c r="D131" s="4">
        <v>21.88</v>
      </c>
      <c r="E131" s="4" t="s">
        <v>140</v>
      </c>
      <c r="F131" s="5">
        <f t="shared" ref="F131:F194" si="2">AVERAGE(B131,D131)</f>
        <v>48.809999999999995</v>
      </c>
    </row>
    <row r="132" spans="1:6" x14ac:dyDescent="0.25">
      <c r="A132" s="1" t="s">
        <v>783</v>
      </c>
      <c r="B132" s="4">
        <v>75.150000000000006</v>
      </c>
      <c r="C132" s="4" t="s">
        <v>141</v>
      </c>
      <c r="D132" s="4">
        <v>21.88</v>
      </c>
      <c r="E132" s="4" t="s">
        <v>140</v>
      </c>
      <c r="F132" s="5">
        <f t="shared" si="2"/>
        <v>48.515000000000001</v>
      </c>
    </row>
    <row r="133" spans="1:6" x14ac:dyDescent="0.25">
      <c r="A133" s="1" t="s">
        <v>784</v>
      </c>
      <c r="B133" s="4">
        <v>75.150000000000006</v>
      </c>
      <c r="C133" s="4" t="s">
        <v>141</v>
      </c>
      <c r="D133" s="4">
        <v>22.07</v>
      </c>
      <c r="E133" s="4" t="s">
        <v>142</v>
      </c>
      <c r="F133" s="5">
        <f t="shared" si="2"/>
        <v>48.61</v>
      </c>
    </row>
    <row r="134" spans="1:6" x14ac:dyDescent="0.25">
      <c r="A134" s="1" t="s">
        <v>785</v>
      </c>
      <c r="B134" s="4">
        <v>74.56</v>
      </c>
      <c r="C134" s="4" t="s">
        <v>143</v>
      </c>
      <c r="D134" s="4">
        <v>22.07</v>
      </c>
      <c r="E134" s="4" t="s">
        <v>142</v>
      </c>
      <c r="F134" s="5">
        <f t="shared" si="2"/>
        <v>48.314999999999998</v>
      </c>
    </row>
    <row r="135" spans="1:6" x14ac:dyDescent="0.25">
      <c r="A135" s="1" t="s">
        <v>786</v>
      </c>
      <c r="B135" s="4">
        <v>74.56</v>
      </c>
      <c r="C135" s="4" t="s">
        <v>143</v>
      </c>
      <c r="D135" s="4">
        <v>22.46</v>
      </c>
      <c r="E135" s="4" t="s">
        <v>144</v>
      </c>
      <c r="F135" s="5">
        <f t="shared" si="2"/>
        <v>48.510000000000005</v>
      </c>
    </row>
    <row r="136" spans="1:6" x14ac:dyDescent="0.25">
      <c r="A136" s="1" t="s">
        <v>787</v>
      </c>
      <c r="B136" s="4">
        <v>74.56</v>
      </c>
      <c r="C136" s="4" t="s">
        <v>143</v>
      </c>
      <c r="D136" s="4">
        <v>22.66</v>
      </c>
      <c r="E136" s="4" t="s">
        <v>145</v>
      </c>
      <c r="F136" s="5">
        <f t="shared" si="2"/>
        <v>48.61</v>
      </c>
    </row>
    <row r="137" spans="1:6" x14ac:dyDescent="0.25">
      <c r="A137" s="1" t="s">
        <v>788</v>
      </c>
      <c r="B137" s="4">
        <v>74.56</v>
      </c>
      <c r="C137" s="4" t="s">
        <v>143</v>
      </c>
      <c r="D137" s="4">
        <v>22.85</v>
      </c>
      <c r="E137" s="4" t="s">
        <v>146</v>
      </c>
      <c r="F137" s="5">
        <f t="shared" si="2"/>
        <v>48.704999999999998</v>
      </c>
    </row>
    <row r="138" spans="1:6" x14ac:dyDescent="0.25">
      <c r="A138" s="1" t="s">
        <v>789</v>
      </c>
      <c r="B138" s="4">
        <v>74.56</v>
      </c>
      <c r="C138" s="4" t="s">
        <v>143</v>
      </c>
      <c r="D138" s="4">
        <v>23.05</v>
      </c>
      <c r="E138" s="4" t="s">
        <v>147</v>
      </c>
      <c r="F138" s="5">
        <f t="shared" si="2"/>
        <v>48.805</v>
      </c>
    </row>
    <row r="139" spans="1:6" x14ac:dyDescent="0.25">
      <c r="A139" s="1" t="s">
        <v>790</v>
      </c>
      <c r="B139" s="4">
        <v>74.56</v>
      </c>
      <c r="C139" s="4" t="s">
        <v>143</v>
      </c>
      <c r="D139" s="4">
        <v>23.24</v>
      </c>
      <c r="E139" s="4" t="s">
        <v>148</v>
      </c>
      <c r="F139" s="5">
        <f t="shared" si="2"/>
        <v>48.9</v>
      </c>
    </row>
    <row r="140" spans="1:6" x14ac:dyDescent="0.25">
      <c r="A140" s="1" t="s">
        <v>791</v>
      </c>
      <c r="B140" s="4">
        <v>74.56</v>
      </c>
      <c r="C140" s="4" t="s">
        <v>143</v>
      </c>
      <c r="D140" s="4">
        <v>23.44</v>
      </c>
      <c r="E140" s="4" t="s">
        <v>149</v>
      </c>
      <c r="F140" s="5">
        <f t="shared" si="2"/>
        <v>49</v>
      </c>
    </row>
    <row r="141" spans="1:6" x14ac:dyDescent="0.25">
      <c r="A141" s="1" t="s">
        <v>792</v>
      </c>
      <c r="B141" s="4">
        <v>74.56</v>
      </c>
      <c r="C141" s="4" t="s">
        <v>143</v>
      </c>
      <c r="D141" s="4">
        <v>23.63</v>
      </c>
      <c r="E141" s="4" t="s">
        <v>150</v>
      </c>
      <c r="F141" s="5">
        <f t="shared" si="2"/>
        <v>49.094999999999999</v>
      </c>
    </row>
    <row r="142" spans="1:6" x14ac:dyDescent="0.25">
      <c r="A142" s="1" t="s">
        <v>793</v>
      </c>
      <c r="B142" s="4">
        <v>74.56</v>
      </c>
      <c r="C142" s="4" t="s">
        <v>143</v>
      </c>
      <c r="D142" s="4">
        <v>23.83</v>
      </c>
      <c r="E142" s="4" t="s">
        <v>151</v>
      </c>
      <c r="F142" s="5">
        <f t="shared" si="2"/>
        <v>49.195</v>
      </c>
    </row>
    <row r="143" spans="1:6" x14ac:dyDescent="0.25">
      <c r="A143" s="1" t="s">
        <v>794</v>
      </c>
      <c r="B143" s="4">
        <v>74.56</v>
      </c>
      <c r="C143" s="4" t="s">
        <v>143</v>
      </c>
      <c r="D143" s="4">
        <v>24.02</v>
      </c>
      <c r="E143" s="4" t="s">
        <v>152</v>
      </c>
      <c r="F143" s="5">
        <f t="shared" si="2"/>
        <v>49.29</v>
      </c>
    </row>
    <row r="144" spans="1:6" x14ac:dyDescent="0.25">
      <c r="A144" s="1" t="s">
        <v>795</v>
      </c>
      <c r="B144" s="4">
        <v>74.56</v>
      </c>
      <c r="C144" s="4" t="s">
        <v>143</v>
      </c>
      <c r="D144" s="4">
        <v>24.22</v>
      </c>
      <c r="E144" s="4" t="s">
        <v>153</v>
      </c>
      <c r="F144" s="5">
        <f t="shared" si="2"/>
        <v>49.39</v>
      </c>
    </row>
    <row r="145" spans="1:6" x14ac:dyDescent="0.25">
      <c r="A145" s="1" t="s">
        <v>796</v>
      </c>
      <c r="B145" s="4">
        <v>74.56</v>
      </c>
      <c r="C145" s="4" t="s">
        <v>143</v>
      </c>
      <c r="D145" s="4">
        <v>24.41</v>
      </c>
      <c r="E145" s="4" t="s">
        <v>154</v>
      </c>
      <c r="F145" s="5">
        <f t="shared" si="2"/>
        <v>49.484999999999999</v>
      </c>
    </row>
    <row r="146" spans="1:6" x14ac:dyDescent="0.25">
      <c r="A146" s="1" t="s">
        <v>797</v>
      </c>
      <c r="B146" s="4">
        <v>73.959999999999994</v>
      </c>
      <c r="C146" s="4" t="s">
        <v>155</v>
      </c>
      <c r="D146" s="4">
        <v>24.41</v>
      </c>
      <c r="E146" s="4" t="s">
        <v>154</v>
      </c>
      <c r="F146" s="5">
        <f t="shared" si="2"/>
        <v>49.184999999999995</v>
      </c>
    </row>
    <row r="147" spans="1:6" x14ac:dyDescent="0.25">
      <c r="A147" s="1" t="s">
        <v>798</v>
      </c>
      <c r="B147" s="4">
        <v>73.959999999999994</v>
      </c>
      <c r="C147" s="4" t="s">
        <v>155</v>
      </c>
      <c r="D147" s="4">
        <v>24.61</v>
      </c>
      <c r="E147" s="4" t="s">
        <v>156</v>
      </c>
      <c r="F147" s="5">
        <f t="shared" si="2"/>
        <v>49.284999999999997</v>
      </c>
    </row>
    <row r="148" spans="1:6" x14ac:dyDescent="0.25">
      <c r="A148" s="1" t="s">
        <v>799</v>
      </c>
      <c r="B148" s="4">
        <v>73.959999999999994</v>
      </c>
      <c r="C148" s="4" t="s">
        <v>155</v>
      </c>
      <c r="D148" s="4">
        <v>24.8</v>
      </c>
      <c r="E148" s="4" t="s">
        <v>157</v>
      </c>
      <c r="F148" s="5">
        <f t="shared" si="2"/>
        <v>49.379999999999995</v>
      </c>
    </row>
    <row r="149" spans="1:6" x14ac:dyDescent="0.25">
      <c r="A149" s="1" t="s">
        <v>800</v>
      </c>
      <c r="B149" s="4">
        <v>73.959999999999994</v>
      </c>
      <c r="C149" s="4" t="s">
        <v>155</v>
      </c>
      <c r="D149" s="4">
        <v>25</v>
      </c>
      <c r="E149" s="4" t="s">
        <v>158</v>
      </c>
      <c r="F149" s="5">
        <f t="shared" si="2"/>
        <v>49.48</v>
      </c>
    </row>
    <row r="150" spans="1:6" x14ac:dyDescent="0.25">
      <c r="A150" s="1" t="s">
        <v>801</v>
      </c>
      <c r="B150" s="4">
        <v>73.959999999999994</v>
      </c>
      <c r="C150" s="4" t="s">
        <v>155</v>
      </c>
      <c r="D150" s="4">
        <v>25.2</v>
      </c>
      <c r="E150" s="4" t="s">
        <v>159</v>
      </c>
      <c r="F150" s="5">
        <f t="shared" si="2"/>
        <v>49.58</v>
      </c>
    </row>
    <row r="151" spans="1:6" x14ac:dyDescent="0.25">
      <c r="A151" s="1" t="s">
        <v>802</v>
      </c>
      <c r="B151" s="4">
        <v>73.37</v>
      </c>
      <c r="C151" s="4" t="s">
        <v>160</v>
      </c>
      <c r="D151" s="4">
        <v>25.2</v>
      </c>
      <c r="E151" s="4" t="s">
        <v>159</v>
      </c>
      <c r="F151" s="5">
        <f t="shared" si="2"/>
        <v>49.285000000000004</v>
      </c>
    </row>
    <row r="152" spans="1:6" x14ac:dyDescent="0.25">
      <c r="A152" s="1" t="s">
        <v>803</v>
      </c>
      <c r="B152" s="4">
        <v>72.78</v>
      </c>
      <c r="C152" s="4" t="s">
        <v>161</v>
      </c>
      <c r="D152" s="4">
        <v>25.2</v>
      </c>
      <c r="E152" s="4" t="s">
        <v>159</v>
      </c>
      <c r="F152" s="5">
        <f t="shared" si="2"/>
        <v>48.99</v>
      </c>
    </row>
    <row r="153" spans="1:6" x14ac:dyDescent="0.25">
      <c r="A153" s="1" t="s">
        <v>804</v>
      </c>
      <c r="B153" s="4">
        <v>72.78</v>
      </c>
      <c r="C153" s="4" t="s">
        <v>161</v>
      </c>
      <c r="D153" s="4">
        <v>25.39</v>
      </c>
      <c r="E153" s="4" t="s">
        <v>162</v>
      </c>
      <c r="F153" s="5">
        <f t="shared" si="2"/>
        <v>49.085000000000001</v>
      </c>
    </row>
    <row r="154" spans="1:6" x14ac:dyDescent="0.25">
      <c r="A154" s="1" t="s">
        <v>805</v>
      </c>
      <c r="B154" s="4">
        <v>72.78</v>
      </c>
      <c r="C154" s="4" t="s">
        <v>161</v>
      </c>
      <c r="D154" s="4">
        <v>25.59</v>
      </c>
      <c r="E154" s="4" t="s">
        <v>163</v>
      </c>
      <c r="F154" s="5">
        <f t="shared" si="2"/>
        <v>49.185000000000002</v>
      </c>
    </row>
    <row r="155" spans="1:6" x14ac:dyDescent="0.25">
      <c r="A155" s="1" t="s">
        <v>806</v>
      </c>
      <c r="B155" s="4">
        <v>72.19</v>
      </c>
      <c r="C155" s="4" t="s">
        <v>164</v>
      </c>
      <c r="D155" s="4">
        <v>25.59</v>
      </c>
      <c r="E155" s="4" t="s">
        <v>163</v>
      </c>
      <c r="F155" s="5">
        <f t="shared" si="2"/>
        <v>48.89</v>
      </c>
    </row>
    <row r="156" spans="1:6" x14ac:dyDescent="0.25">
      <c r="A156" s="1" t="s">
        <v>807</v>
      </c>
      <c r="B156" s="4">
        <v>72.19</v>
      </c>
      <c r="C156" s="4" t="s">
        <v>164</v>
      </c>
      <c r="D156" s="4">
        <v>25.78</v>
      </c>
      <c r="E156" s="4" t="s">
        <v>165</v>
      </c>
      <c r="F156" s="5">
        <f t="shared" si="2"/>
        <v>48.984999999999999</v>
      </c>
    </row>
    <row r="157" spans="1:6" x14ac:dyDescent="0.25">
      <c r="A157" s="1" t="s">
        <v>808</v>
      </c>
      <c r="B157" s="4">
        <v>71.599999999999994</v>
      </c>
      <c r="C157" s="4" t="s">
        <v>166</v>
      </c>
      <c r="D157" s="4">
        <v>25.78</v>
      </c>
      <c r="E157" s="4" t="s">
        <v>165</v>
      </c>
      <c r="F157" s="5">
        <f t="shared" si="2"/>
        <v>48.69</v>
      </c>
    </row>
    <row r="158" spans="1:6" x14ac:dyDescent="0.25">
      <c r="A158" s="1" t="s">
        <v>809</v>
      </c>
      <c r="B158" s="4">
        <v>71.010000000000005</v>
      </c>
      <c r="C158" s="4" t="s">
        <v>167</v>
      </c>
      <c r="D158" s="4">
        <v>25.78</v>
      </c>
      <c r="E158" s="4" t="s">
        <v>165</v>
      </c>
      <c r="F158" s="5">
        <f t="shared" si="2"/>
        <v>48.395000000000003</v>
      </c>
    </row>
    <row r="159" spans="1:6" x14ac:dyDescent="0.25">
      <c r="A159" s="1" t="s">
        <v>810</v>
      </c>
      <c r="B159" s="4">
        <v>71.010000000000005</v>
      </c>
      <c r="C159" s="4" t="s">
        <v>167</v>
      </c>
      <c r="D159" s="4">
        <v>25.98</v>
      </c>
      <c r="E159" s="4" t="s">
        <v>168</v>
      </c>
      <c r="F159" s="5">
        <f t="shared" si="2"/>
        <v>48.495000000000005</v>
      </c>
    </row>
    <row r="160" spans="1:6" x14ac:dyDescent="0.25">
      <c r="A160" s="1" t="s">
        <v>811</v>
      </c>
      <c r="B160" s="4">
        <v>71.010000000000005</v>
      </c>
      <c r="C160" s="4" t="s">
        <v>167</v>
      </c>
      <c r="D160" s="4">
        <v>26.17</v>
      </c>
      <c r="E160" s="4" t="s">
        <v>169</v>
      </c>
      <c r="F160" s="5">
        <f t="shared" si="2"/>
        <v>48.59</v>
      </c>
    </row>
    <row r="161" spans="1:6" x14ac:dyDescent="0.25">
      <c r="A161" s="1" t="s">
        <v>812</v>
      </c>
      <c r="B161" s="4">
        <v>71.010000000000005</v>
      </c>
      <c r="C161" s="4" t="s">
        <v>167</v>
      </c>
      <c r="D161" s="4">
        <v>26.37</v>
      </c>
      <c r="E161" s="4" t="s">
        <v>170</v>
      </c>
      <c r="F161" s="5">
        <f t="shared" si="2"/>
        <v>48.690000000000005</v>
      </c>
    </row>
    <row r="162" spans="1:6" x14ac:dyDescent="0.25">
      <c r="A162" s="1" t="s">
        <v>813</v>
      </c>
      <c r="B162" s="4">
        <v>70.41</v>
      </c>
      <c r="C162" s="4" t="s">
        <v>171</v>
      </c>
      <c r="D162" s="4">
        <v>26.37</v>
      </c>
      <c r="E162" s="4" t="s">
        <v>170</v>
      </c>
      <c r="F162" s="5">
        <f t="shared" si="2"/>
        <v>48.39</v>
      </c>
    </row>
    <row r="163" spans="1:6" x14ac:dyDescent="0.25">
      <c r="A163" s="1" t="s">
        <v>814</v>
      </c>
      <c r="B163" s="4">
        <v>70.41</v>
      </c>
      <c r="C163" s="4" t="s">
        <v>171</v>
      </c>
      <c r="D163" s="4">
        <v>26.56</v>
      </c>
      <c r="E163" s="4" t="s">
        <v>172</v>
      </c>
      <c r="F163" s="5">
        <f t="shared" si="2"/>
        <v>48.484999999999999</v>
      </c>
    </row>
    <row r="164" spans="1:6" x14ac:dyDescent="0.25">
      <c r="A164" s="1" t="s">
        <v>815</v>
      </c>
      <c r="B164" s="4">
        <v>70.41</v>
      </c>
      <c r="C164" s="4" t="s">
        <v>171</v>
      </c>
      <c r="D164" s="4">
        <v>26.76</v>
      </c>
      <c r="E164" s="4" t="s">
        <v>173</v>
      </c>
      <c r="F164" s="5">
        <f t="shared" si="2"/>
        <v>48.585000000000001</v>
      </c>
    </row>
    <row r="165" spans="1:6" x14ac:dyDescent="0.25">
      <c r="A165" s="1" t="s">
        <v>816</v>
      </c>
      <c r="B165" s="4">
        <v>70.41</v>
      </c>
      <c r="C165" s="4" t="s">
        <v>171</v>
      </c>
      <c r="D165" s="4">
        <v>26.95</v>
      </c>
      <c r="E165" s="4" t="s">
        <v>174</v>
      </c>
      <c r="F165" s="5">
        <f t="shared" si="2"/>
        <v>48.68</v>
      </c>
    </row>
    <row r="166" spans="1:6" x14ac:dyDescent="0.25">
      <c r="A166" s="1" t="s">
        <v>817</v>
      </c>
      <c r="B166" s="4">
        <v>70.41</v>
      </c>
      <c r="C166" s="4" t="s">
        <v>171</v>
      </c>
      <c r="D166" s="4">
        <v>27.15</v>
      </c>
      <c r="E166" s="4" t="s">
        <v>175</v>
      </c>
      <c r="F166" s="5">
        <f t="shared" si="2"/>
        <v>48.78</v>
      </c>
    </row>
    <row r="167" spans="1:6" x14ac:dyDescent="0.25">
      <c r="A167" s="1" t="s">
        <v>818</v>
      </c>
      <c r="B167" s="4">
        <v>70.41</v>
      </c>
      <c r="C167" s="4" t="s">
        <v>171</v>
      </c>
      <c r="D167" s="4">
        <v>27.54</v>
      </c>
      <c r="E167" s="4" t="s">
        <v>176</v>
      </c>
      <c r="F167" s="5">
        <f t="shared" si="2"/>
        <v>48.974999999999994</v>
      </c>
    </row>
    <row r="168" spans="1:6" x14ac:dyDescent="0.25">
      <c r="A168" s="1" t="s">
        <v>819</v>
      </c>
      <c r="B168" s="4">
        <v>70.41</v>
      </c>
      <c r="C168" s="4" t="s">
        <v>171</v>
      </c>
      <c r="D168" s="4">
        <v>27.73</v>
      </c>
      <c r="E168" s="4" t="s">
        <v>177</v>
      </c>
      <c r="F168" s="5">
        <f t="shared" si="2"/>
        <v>49.07</v>
      </c>
    </row>
    <row r="169" spans="1:6" x14ac:dyDescent="0.25">
      <c r="A169" s="1" t="s">
        <v>820</v>
      </c>
      <c r="B169" s="4">
        <v>70.41</v>
      </c>
      <c r="C169" s="4" t="s">
        <v>171</v>
      </c>
      <c r="D169" s="4">
        <v>27.93</v>
      </c>
      <c r="E169" s="4" t="s">
        <v>178</v>
      </c>
      <c r="F169" s="5">
        <f t="shared" si="2"/>
        <v>49.17</v>
      </c>
    </row>
    <row r="170" spans="1:6" x14ac:dyDescent="0.25">
      <c r="A170" s="1" t="s">
        <v>821</v>
      </c>
      <c r="B170" s="4">
        <v>70.41</v>
      </c>
      <c r="C170" s="4" t="s">
        <v>171</v>
      </c>
      <c r="D170" s="4">
        <v>28.13</v>
      </c>
      <c r="E170" s="4" t="s">
        <v>179</v>
      </c>
      <c r="F170" s="5">
        <f t="shared" si="2"/>
        <v>49.269999999999996</v>
      </c>
    </row>
    <row r="171" spans="1:6" x14ac:dyDescent="0.25">
      <c r="A171" s="1" t="s">
        <v>822</v>
      </c>
      <c r="B171" s="4">
        <v>70.41</v>
      </c>
      <c r="C171" s="4" t="s">
        <v>171</v>
      </c>
      <c r="D171" s="4">
        <v>28.32</v>
      </c>
      <c r="E171" s="4" t="s">
        <v>180</v>
      </c>
      <c r="F171" s="5">
        <f t="shared" si="2"/>
        <v>49.364999999999995</v>
      </c>
    </row>
    <row r="172" spans="1:6" x14ac:dyDescent="0.25">
      <c r="A172" s="1" t="s">
        <v>823</v>
      </c>
      <c r="B172" s="4">
        <v>70.41</v>
      </c>
      <c r="C172" s="4" t="s">
        <v>171</v>
      </c>
      <c r="D172" s="4">
        <v>28.52</v>
      </c>
      <c r="E172" s="4" t="s">
        <v>181</v>
      </c>
      <c r="F172" s="5">
        <f t="shared" si="2"/>
        <v>49.464999999999996</v>
      </c>
    </row>
    <row r="173" spans="1:6" x14ac:dyDescent="0.25">
      <c r="A173" s="1" t="s">
        <v>824</v>
      </c>
      <c r="B173" s="4">
        <v>70.41</v>
      </c>
      <c r="C173" s="4" t="s">
        <v>171</v>
      </c>
      <c r="D173" s="4">
        <v>28.71</v>
      </c>
      <c r="E173" s="4" t="s">
        <v>182</v>
      </c>
      <c r="F173" s="5">
        <f t="shared" si="2"/>
        <v>49.56</v>
      </c>
    </row>
    <row r="174" spans="1:6" x14ac:dyDescent="0.25">
      <c r="A174" s="1" t="s">
        <v>825</v>
      </c>
      <c r="B174" s="4">
        <v>70.41</v>
      </c>
      <c r="C174" s="4" t="s">
        <v>171</v>
      </c>
      <c r="D174" s="4">
        <v>28.91</v>
      </c>
      <c r="E174" s="4" t="s">
        <v>183</v>
      </c>
      <c r="F174" s="5">
        <f t="shared" si="2"/>
        <v>49.66</v>
      </c>
    </row>
    <row r="175" spans="1:6" x14ac:dyDescent="0.25">
      <c r="A175" s="1" t="s">
        <v>826</v>
      </c>
      <c r="B175" s="4">
        <v>70.41</v>
      </c>
      <c r="C175" s="4" t="s">
        <v>171</v>
      </c>
      <c r="D175" s="4">
        <v>29.3</v>
      </c>
      <c r="E175" s="4" t="s">
        <v>184</v>
      </c>
      <c r="F175" s="5">
        <f t="shared" si="2"/>
        <v>49.854999999999997</v>
      </c>
    </row>
    <row r="176" spans="1:6" x14ac:dyDescent="0.25">
      <c r="A176" s="1" t="s">
        <v>827</v>
      </c>
      <c r="B176" s="4">
        <v>70.41</v>
      </c>
      <c r="C176" s="4" t="s">
        <v>171</v>
      </c>
      <c r="D176" s="4">
        <v>29.49</v>
      </c>
      <c r="E176" s="4" t="s">
        <v>185</v>
      </c>
      <c r="F176" s="5">
        <f t="shared" si="2"/>
        <v>49.949999999999996</v>
      </c>
    </row>
    <row r="177" spans="1:6" x14ac:dyDescent="0.25">
      <c r="A177" s="1" t="s">
        <v>828</v>
      </c>
      <c r="B177" s="4">
        <v>70.41</v>
      </c>
      <c r="C177" s="4" t="s">
        <v>171</v>
      </c>
      <c r="D177" s="4">
        <v>29.69</v>
      </c>
      <c r="E177" s="4" t="s">
        <v>186</v>
      </c>
      <c r="F177" s="5">
        <f t="shared" si="2"/>
        <v>50.05</v>
      </c>
    </row>
    <row r="178" spans="1:6" x14ac:dyDescent="0.25">
      <c r="A178" s="1" t="s">
        <v>829</v>
      </c>
      <c r="B178" s="4">
        <v>70.41</v>
      </c>
      <c r="C178" s="4" t="s">
        <v>171</v>
      </c>
      <c r="D178" s="4">
        <v>29.88</v>
      </c>
      <c r="E178" s="4" t="s">
        <v>187</v>
      </c>
      <c r="F178" s="5">
        <f t="shared" si="2"/>
        <v>50.144999999999996</v>
      </c>
    </row>
    <row r="179" spans="1:6" x14ac:dyDescent="0.25">
      <c r="A179" s="1" t="s">
        <v>830</v>
      </c>
      <c r="B179" s="4">
        <v>70.41</v>
      </c>
      <c r="C179" s="4" t="s">
        <v>171</v>
      </c>
      <c r="D179" s="4">
        <v>30.08</v>
      </c>
      <c r="E179" s="4" t="s">
        <v>188</v>
      </c>
      <c r="F179" s="5">
        <f t="shared" si="2"/>
        <v>50.244999999999997</v>
      </c>
    </row>
    <row r="180" spans="1:6" x14ac:dyDescent="0.25">
      <c r="A180" s="1" t="s">
        <v>831</v>
      </c>
      <c r="B180" s="4">
        <v>70.41</v>
      </c>
      <c r="C180" s="4" t="s">
        <v>171</v>
      </c>
      <c r="D180" s="4">
        <v>30.27</v>
      </c>
      <c r="E180" s="4" t="s">
        <v>189</v>
      </c>
      <c r="F180" s="5">
        <f t="shared" si="2"/>
        <v>50.339999999999996</v>
      </c>
    </row>
    <row r="181" spans="1:6" x14ac:dyDescent="0.25">
      <c r="A181" s="1" t="s">
        <v>832</v>
      </c>
      <c r="B181" s="4">
        <v>69.819999999999993</v>
      </c>
      <c r="C181" s="4" t="s">
        <v>190</v>
      </c>
      <c r="D181" s="4">
        <v>30.27</v>
      </c>
      <c r="E181" s="4" t="s">
        <v>189</v>
      </c>
      <c r="F181" s="5">
        <f t="shared" si="2"/>
        <v>50.044999999999995</v>
      </c>
    </row>
    <row r="182" spans="1:6" x14ac:dyDescent="0.25">
      <c r="A182" s="1" t="s">
        <v>833</v>
      </c>
      <c r="B182" s="4">
        <v>69.819999999999993</v>
      </c>
      <c r="C182" s="4" t="s">
        <v>190</v>
      </c>
      <c r="D182" s="4">
        <v>30.47</v>
      </c>
      <c r="E182" s="4" t="s">
        <v>191</v>
      </c>
      <c r="F182" s="5">
        <f t="shared" si="2"/>
        <v>50.144999999999996</v>
      </c>
    </row>
    <row r="183" spans="1:6" x14ac:dyDescent="0.25">
      <c r="A183" s="1" t="s">
        <v>834</v>
      </c>
      <c r="B183" s="4">
        <v>69.23</v>
      </c>
      <c r="C183" s="4" t="s">
        <v>192</v>
      </c>
      <c r="D183" s="4">
        <v>30.47</v>
      </c>
      <c r="E183" s="4" t="s">
        <v>191</v>
      </c>
      <c r="F183" s="5">
        <f t="shared" si="2"/>
        <v>49.85</v>
      </c>
    </row>
    <row r="184" spans="1:6" x14ac:dyDescent="0.25">
      <c r="A184" s="1" t="s">
        <v>835</v>
      </c>
      <c r="B184" s="4">
        <v>69.23</v>
      </c>
      <c r="C184" s="4" t="s">
        <v>192</v>
      </c>
      <c r="D184" s="4">
        <v>30.66</v>
      </c>
      <c r="E184" s="4" t="s">
        <v>193</v>
      </c>
      <c r="F184" s="5">
        <f t="shared" si="2"/>
        <v>49.945</v>
      </c>
    </row>
    <row r="185" spans="1:6" x14ac:dyDescent="0.25">
      <c r="A185" s="1" t="s">
        <v>836</v>
      </c>
      <c r="B185" s="4">
        <v>69.23</v>
      </c>
      <c r="C185" s="4" t="s">
        <v>192</v>
      </c>
      <c r="D185" s="4">
        <v>30.86</v>
      </c>
      <c r="E185" s="4" t="s">
        <v>194</v>
      </c>
      <c r="F185" s="5">
        <f t="shared" si="2"/>
        <v>50.045000000000002</v>
      </c>
    </row>
    <row r="186" spans="1:6" x14ac:dyDescent="0.25">
      <c r="A186" s="1" t="s">
        <v>837</v>
      </c>
      <c r="B186" s="4">
        <v>68.64</v>
      </c>
      <c r="C186" s="4" t="s">
        <v>195</v>
      </c>
      <c r="D186" s="4">
        <v>30.86</v>
      </c>
      <c r="E186" s="4" t="s">
        <v>194</v>
      </c>
      <c r="F186" s="5">
        <f t="shared" si="2"/>
        <v>49.75</v>
      </c>
    </row>
    <row r="187" spans="1:6" x14ac:dyDescent="0.25">
      <c r="A187" s="1" t="s">
        <v>838</v>
      </c>
      <c r="B187" s="4">
        <v>68.64</v>
      </c>
      <c r="C187" s="4" t="s">
        <v>195</v>
      </c>
      <c r="D187" s="4">
        <v>31.05</v>
      </c>
      <c r="E187" s="4" t="s">
        <v>196</v>
      </c>
      <c r="F187" s="5">
        <f t="shared" si="2"/>
        <v>49.844999999999999</v>
      </c>
    </row>
    <row r="188" spans="1:6" x14ac:dyDescent="0.25">
      <c r="A188" s="1" t="s">
        <v>839</v>
      </c>
      <c r="B188" s="4">
        <v>68.64</v>
      </c>
      <c r="C188" s="4" t="s">
        <v>195</v>
      </c>
      <c r="D188" s="4">
        <v>31.25</v>
      </c>
      <c r="E188" s="4" t="s">
        <v>197</v>
      </c>
      <c r="F188" s="5">
        <f t="shared" si="2"/>
        <v>49.945</v>
      </c>
    </row>
    <row r="189" spans="1:6" x14ac:dyDescent="0.25">
      <c r="A189" s="1" t="s">
        <v>840</v>
      </c>
      <c r="B189" s="4">
        <v>68.64</v>
      </c>
      <c r="C189" s="4" t="s">
        <v>195</v>
      </c>
      <c r="D189" s="4">
        <v>31.45</v>
      </c>
      <c r="E189" s="4" t="s">
        <v>198</v>
      </c>
      <c r="F189" s="5">
        <f t="shared" si="2"/>
        <v>50.045000000000002</v>
      </c>
    </row>
    <row r="190" spans="1:6" x14ac:dyDescent="0.25">
      <c r="A190" s="1" t="s">
        <v>841</v>
      </c>
      <c r="B190" s="4">
        <v>68.05</v>
      </c>
      <c r="C190" s="4" t="s">
        <v>199</v>
      </c>
      <c r="D190" s="4">
        <v>31.45</v>
      </c>
      <c r="E190" s="4" t="s">
        <v>198</v>
      </c>
      <c r="F190" s="5">
        <f t="shared" si="2"/>
        <v>49.75</v>
      </c>
    </row>
    <row r="191" spans="1:6" x14ac:dyDescent="0.25">
      <c r="A191" s="1" t="s">
        <v>842</v>
      </c>
      <c r="B191" s="4">
        <v>67.459999999999994</v>
      </c>
      <c r="C191" s="4" t="s">
        <v>200</v>
      </c>
      <c r="D191" s="4">
        <v>31.45</v>
      </c>
      <c r="E191" s="4" t="s">
        <v>198</v>
      </c>
      <c r="F191" s="5">
        <f t="shared" si="2"/>
        <v>49.454999999999998</v>
      </c>
    </row>
    <row r="192" spans="1:6" x14ac:dyDescent="0.25">
      <c r="A192" s="1" t="s">
        <v>843</v>
      </c>
      <c r="B192" s="4">
        <v>66.86</v>
      </c>
      <c r="C192" s="4" t="s">
        <v>201</v>
      </c>
      <c r="D192" s="4">
        <v>31.45</v>
      </c>
      <c r="E192" s="4" t="s">
        <v>198</v>
      </c>
      <c r="F192" s="5">
        <f t="shared" si="2"/>
        <v>49.155000000000001</v>
      </c>
    </row>
    <row r="193" spans="1:6" x14ac:dyDescent="0.25">
      <c r="A193" s="1" t="s">
        <v>844</v>
      </c>
      <c r="B193" s="4">
        <v>66.86</v>
      </c>
      <c r="C193" s="4" t="s">
        <v>201</v>
      </c>
      <c r="D193" s="4">
        <v>31.64</v>
      </c>
      <c r="E193" s="4" t="s">
        <v>202</v>
      </c>
      <c r="F193" s="5">
        <f t="shared" si="2"/>
        <v>49.25</v>
      </c>
    </row>
    <row r="194" spans="1:6" x14ac:dyDescent="0.25">
      <c r="A194" s="1" t="s">
        <v>845</v>
      </c>
      <c r="B194" s="4">
        <v>66.86</v>
      </c>
      <c r="C194" s="4" t="s">
        <v>201</v>
      </c>
      <c r="D194" s="4">
        <v>31.84</v>
      </c>
      <c r="E194" s="4" t="s">
        <v>203</v>
      </c>
      <c r="F194" s="5">
        <f t="shared" si="2"/>
        <v>49.35</v>
      </c>
    </row>
    <row r="195" spans="1:6" x14ac:dyDescent="0.25">
      <c r="A195" s="1" t="s">
        <v>846</v>
      </c>
      <c r="B195" s="4">
        <v>66.86</v>
      </c>
      <c r="C195" s="4" t="s">
        <v>201</v>
      </c>
      <c r="D195" s="4">
        <v>32.03</v>
      </c>
      <c r="E195" s="4" t="s">
        <v>204</v>
      </c>
      <c r="F195" s="5">
        <f t="shared" ref="F195:F258" si="3">AVERAGE(B195,D195)</f>
        <v>49.445</v>
      </c>
    </row>
    <row r="196" spans="1:6" x14ac:dyDescent="0.25">
      <c r="A196" s="1" t="s">
        <v>847</v>
      </c>
      <c r="B196" s="4">
        <v>66.86</v>
      </c>
      <c r="C196" s="4" t="s">
        <v>201</v>
      </c>
      <c r="D196" s="4">
        <v>32.229999999999997</v>
      </c>
      <c r="E196" s="4" t="s">
        <v>205</v>
      </c>
      <c r="F196" s="5">
        <f t="shared" si="3"/>
        <v>49.545000000000002</v>
      </c>
    </row>
    <row r="197" spans="1:6" x14ac:dyDescent="0.25">
      <c r="A197" s="1" t="s">
        <v>848</v>
      </c>
      <c r="B197" s="4">
        <v>66.86</v>
      </c>
      <c r="C197" s="4" t="s">
        <v>201</v>
      </c>
      <c r="D197" s="4">
        <v>32.619999999999997</v>
      </c>
      <c r="E197" s="4" t="s">
        <v>206</v>
      </c>
      <c r="F197" s="5">
        <f t="shared" si="3"/>
        <v>49.739999999999995</v>
      </c>
    </row>
    <row r="198" spans="1:6" x14ac:dyDescent="0.25">
      <c r="A198" s="1" t="s">
        <v>849</v>
      </c>
      <c r="B198" s="4">
        <v>66.86</v>
      </c>
      <c r="C198" s="4" t="s">
        <v>201</v>
      </c>
      <c r="D198" s="4">
        <v>32.81</v>
      </c>
      <c r="E198" s="4" t="s">
        <v>207</v>
      </c>
      <c r="F198" s="5">
        <f t="shared" si="3"/>
        <v>49.835000000000001</v>
      </c>
    </row>
    <row r="199" spans="1:6" x14ac:dyDescent="0.25">
      <c r="A199" s="1" t="s">
        <v>850</v>
      </c>
      <c r="B199" s="4">
        <v>66.86</v>
      </c>
      <c r="C199" s="4" t="s">
        <v>201</v>
      </c>
      <c r="D199" s="4">
        <v>33.01</v>
      </c>
      <c r="E199" s="4" t="s">
        <v>208</v>
      </c>
      <c r="F199" s="5">
        <f t="shared" si="3"/>
        <v>49.935000000000002</v>
      </c>
    </row>
    <row r="200" spans="1:6" x14ac:dyDescent="0.25">
      <c r="A200" s="1" t="s">
        <v>851</v>
      </c>
      <c r="B200" s="4">
        <v>66.86</v>
      </c>
      <c r="C200" s="4" t="s">
        <v>201</v>
      </c>
      <c r="D200" s="4">
        <v>33.200000000000003</v>
      </c>
      <c r="E200" s="4" t="s">
        <v>209</v>
      </c>
      <c r="F200" s="5">
        <f t="shared" si="3"/>
        <v>50.03</v>
      </c>
    </row>
    <row r="201" spans="1:6" x14ac:dyDescent="0.25">
      <c r="A201" s="1" t="s">
        <v>852</v>
      </c>
      <c r="B201" s="4">
        <v>66.86</v>
      </c>
      <c r="C201" s="4" t="s">
        <v>201</v>
      </c>
      <c r="D201" s="4">
        <v>33.4</v>
      </c>
      <c r="E201" s="4" t="s">
        <v>210</v>
      </c>
      <c r="F201" s="5">
        <f t="shared" si="3"/>
        <v>50.129999999999995</v>
      </c>
    </row>
    <row r="202" spans="1:6" x14ac:dyDescent="0.25">
      <c r="A202" s="1" t="s">
        <v>853</v>
      </c>
      <c r="B202" s="4">
        <v>66.27</v>
      </c>
      <c r="C202" s="4" t="s">
        <v>211</v>
      </c>
      <c r="D202" s="4">
        <v>33.4</v>
      </c>
      <c r="E202" s="4" t="s">
        <v>210</v>
      </c>
      <c r="F202" s="5">
        <f t="shared" si="3"/>
        <v>49.834999999999994</v>
      </c>
    </row>
    <row r="203" spans="1:6" x14ac:dyDescent="0.25">
      <c r="A203" s="1" t="s">
        <v>854</v>
      </c>
      <c r="B203" s="4">
        <v>66.27</v>
      </c>
      <c r="C203" s="4" t="s">
        <v>211</v>
      </c>
      <c r="D203" s="4">
        <v>33.590000000000003</v>
      </c>
      <c r="E203" s="4" t="s">
        <v>212</v>
      </c>
      <c r="F203" s="5">
        <f t="shared" si="3"/>
        <v>49.93</v>
      </c>
    </row>
    <row r="204" spans="1:6" x14ac:dyDescent="0.25">
      <c r="A204" s="1" t="s">
        <v>855</v>
      </c>
      <c r="B204" s="4">
        <v>66.27</v>
      </c>
      <c r="C204" s="4" t="s">
        <v>211</v>
      </c>
      <c r="D204" s="4">
        <v>33.79</v>
      </c>
      <c r="E204" s="4" t="s">
        <v>213</v>
      </c>
      <c r="F204" s="5">
        <f t="shared" si="3"/>
        <v>50.03</v>
      </c>
    </row>
    <row r="205" spans="1:6" x14ac:dyDescent="0.25">
      <c r="A205" s="1" t="s">
        <v>856</v>
      </c>
      <c r="B205" s="4">
        <v>66.27</v>
      </c>
      <c r="C205" s="4" t="s">
        <v>211</v>
      </c>
      <c r="D205" s="4">
        <v>33.979999999999997</v>
      </c>
      <c r="E205" s="4" t="s">
        <v>214</v>
      </c>
      <c r="F205" s="5">
        <f t="shared" si="3"/>
        <v>50.125</v>
      </c>
    </row>
    <row r="206" spans="1:6" x14ac:dyDescent="0.25">
      <c r="A206" s="1" t="s">
        <v>857</v>
      </c>
      <c r="B206" s="4">
        <v>66.27</v>
      </c>
      <c r="C206" s="4" t="s">
        <v>211</v>
      </c>
      <c r="D206" s="4">
        <v>34.18</v>
      </c>
      <c r="E206" s="4" t="s">
        <v>215</v>
      </c>
      <c r="F206" s="5">
        <f t="shared" si="3"/>
        <v>50.224999999999994</v>
      </c>
    </row>
    <row r="207" spans="1:6" x14ac:dyDescent="0.25">
      <c r="A207" s="1" t="s">
        <v>858</v>
      </c>
      <c r="B207" s="4">
        <v>66.27</v>
      </c>
      <c r="C207" s="4" t="s">
        <v>211</v>
      </c>
      <c r="D207" s="4">
        <v>34.380000000000003</v>
      </c>
      <c r="E207" s="4" t="s">
        <v>216</v>
      </c>
      <c r="F207" s="5">
        <f t="shared" si="3"/>
        <v>50.325000000000003</v>
      </c>
    </row>
    <row r="208" spans="1:6" x14ac:dyDescent="0.25">
      <c r="A208" s="1" t="s">
        <v>859</v>
      </c>
      <c r="B208" s="4">
        <v>66.27</v>
      </c>
      <c r="C208" s="4" t="s">
        <v>211</v>
      </c>
      <c r="D208" s="4">
        <v>34.57</v>
      </c>
      <c r="E208" s="4" t="s">
        <v>217</v>
      </c>
      <c r="F208" s="5">
        <f t="shared" si="3"/>
        <v>50.42</v>
      </c>
    </row>
    <row r="209" spans="1:6" x14ac:dyDescent="0.25">
      <c r="A209" s="1" t="s">
        <v>860</v>
      </c>
      <c r="B209" s="4">
        <v>65.680000000000007</v>
      </c>
      <c r="C209" s="4" t="s">
        <v>218</v>
      </c>
      <c r="D209" s="4">
        <v>34.57</v>
      </c>
      <c r="E209" s="4" t="s">
        <v>217</v>
      </c>
      <c r="F209" s="5">
        <f t="shared" si="3"/>
        <v>50.125</v>
      </c>
    </row>
    <row r="210" spans="1:6" x14ac:dyDescent="0.25">
      <c r="A210" s="1" t="s">
        <v>861</v>
      </c>
      <c r="B210" s="4">
        <v>65.680000000000007</v>
      </c>
      <c r="C210" s="4" t="s">
        <v>218</v>
      </c>
      <c r="D210" s="4">
        <v>34.770000000000003</v>
      </c>
      <c r="E210" s="4" t="s">
        <v>219</v>
      </c>
      <c r="F210" s="5">
        <f t="shared" si="3"/>
        <v>50.225000000000009</v>
      </c>
    </row>
    <row r="211" spans="1:6" x14ac:dyDescent="0.25">
      <c r="A211" s="1" t="s">
        <v>862</v>
      </c>
      <c r="B211" s="4">
        <v>65.680000000000007</v>
      </c>
      <c r="C211" s="4" t="s">
        <v>218</v>
      </c>
      <c r="D211" s="4">
        <v>35.159999999999997</v>
      </c>
      <c r="E211" s="4" t="s">
        <v>220</v>
      </c>
      <c r="F211" s="5">
        <f t="shared" si="3"/>
        <v>50.42</v>
      </c>
    </row>
    <row r="212" spans="1:6" x14ac:dyDescent="0.25">
      <c r="A212" s="1" t="s">
        <v>863</v>
      </c>
      <c r="B212" s="4">
        <v>65.680000000000007</v>
      </c>
      <c r="C212" s="4" t="s">
        <v>218</v>
      </c>
      <c r="D212" s="4">
        <v>35.35</v>
      </c>
      <c r="E212" s="4" t="s">
        <v>221</v>
      </c>
      <c r="F212" s="5">
        <f t="shared" si="3"/>
        <v>50.515000000000001</v>
      </c>
    </row>
    <row r="213" spans="1:6" x14ac:dyDescent="0.25">
      <c r="A213" s="1" t="s">
        <v>864</v>
      </c>
      <c r="B213" s="4">
        <v>65.09</v>
      </c>
      <c r="C213" s="4" t="s">
        <v>222</v>
      </c>
      <c r="D213" s="4">
        <v>35.35</v>
      </c>
      <c r="E213" s="4" t="s">
        <v>221</v>
      </c>
      <c r="F213" s="5">
        <f t="shared" si="3"/>
        <v>50.22</v>
      </c>
    </row>
    <row r="214" spans="1:6" x14ac:dyDescent="0.25">
      <c r="A214" s="1" t="s">
        <v>865</v>
      </c>
      <c r="B214" s="4">
        <v>65.09</v>
      </c>
      <c r="C214" s="4" t="s">
        <v>222</v>
      </c>
      <c r="D214" s="4">
        <v>35.74</v>
      </c>
      <c r="E214" s="4" t="s">
        <v>223</v>
      </c>
      <c r="F214" s="5">
        <f t="shared" si="3"/>
        <v>50.415000000000006</v>
      </c>
    </row>
    <row r="215" spans="1:6" x14ac:dyDescent="0.25">
      <c r="A215" s="1" t="s">
        <v>866</v>
      </c>
      <c r="B215" s="4">
        <v>64.5</v>
      </c>
      <c r="C215" s="4" t="s">
        <v>224</v>
      </c>
      <c r="D215" s="4">
        <v>35.74</v>
      </c>
      <c r="E215" s="4" t="s">
        <v>223</v>
      </c>
      <c r="F215" s="5">
        <f t="shared" si="3"/>
        <v>50.120000000000005</v>
      </c>
    </row>
    <row r="216" spans="1:6" x14ac:dyDescent="0.25">
      <c r="A216" s="1" t="s">
        <v>867</v>
      </c>
      <c r="B216" s="4">
        <v>64.5</v>
      </c>
      <c r="C216" s="4" t="s">
        <v>224</v>
      </c>
      <c r="D216" s="4">
        <v>35.94</v>
      </c>
      <c r="E216" s="4" t="s">
        <v>225</v>
      </c>
      <c r="F216" s="5">
        <f t="shared" si="3"/>
        <v>50.22</v>
      </c>
    </row>
    <row r="217" spans="1:6" x14ac:dyDescent="0.25">
      <c r="A217" s="1" t="s">
        <v>868</v>
      </c>
      <c r="B217" s="4">
        <v>64.5</v>
      </c>
      <c r="C217" s="4" t="s">
        <v>224</v>
      </c>
      <c r="D217" s="4">
        <v>36.130000000000003</v>
      </c>
      <c r="E217" s="4" t="s">
        <v>226</v>
      </c>
      <c r="F217" s="5">
        <f t="shared" si="3"/>
        <v>50.314999999999998</v>
      </c>
    </row>
    <row r="218" spans="1:6" x14ac:dyDescent="0.25">
      <c r="A218" s="1" t="s">
        <v>869</v>
      </c>
      <c r="B218" s="4">
        <v>64.5</v>
      </c>
      <c r="C218" s="4" t="s">
        <v>224</v>
      </c>
      <c r="D218" s="4">
        <v>36.33</v>
      </c>
      <c r="E218" s="4" t="s">
        <v>227</v>
      </c>
      <c r="F218" s="5">
        <f t="shared" si="3"/>
        <v>50.414999999999999</v>
      </c>
    </row>
    <row r="219" spans="1:6" x14ac:dyDescent="0.25">
      <c r="A219" s="1" t="s">
        <v>870</v>
      </c>
      <c r="B219" s="4">
        <v>64.5</v>
      </c>
      <c r="C219" s="4" t="s">
        <v>224</v>
      </c>
      <c r="D219" s="4">
        <v>36.520000000000003</v>
      </c>
      <c r="E219" s="4" t="s">
        <v>228</v>
      </c>
      <c r="F219" s="5">
        <f t="shared" si="3"/>
        <v>50.510000000000005</v>
      </c>
    </row>
    <row r="220" spans="1:6" x14ac:dyDescent="0.25">
      <c r="A220" s="1" t="s">
        <v>871</v>
      </c>
      <c r="B220" s="4">
        <v>64.5</v>
      </c>
      <c r="C220" s="4" t="s">
        <v>224</v>
      </c>
      <c r="D220" s="4">
        <v>36.72</v>
      </c>
      <c r="E220" s="4" t="s">
        <v>229</v>
      </c>
      <c r="F220" s="5">
        <f t="shared" si="3"/>
        <v>50.61</v>
      </c>
    </row>
    <row r="221" spans="1:6" x14ac:dyDescent="0.25">
      <c r="A221" s="1" t="s">
        <v>872</v>
      </c>
      <c r="B221" s="4">
        <v>63.91</v>
      </c>
      <c r="C221" s="4" t="s">
        <v>230</v>
      </c>
      <c r="D221" s="4">
        <v>36.909999999999997</v>
      </c>
      <c r="E221" s="4" t="s">
        <v>231</v>
      </c>
      <c r="F221" s="5">
        <f t="shared" si="3"/>
        <v>50.41</v>
      </c>
    </row>
    <row r="222" spans="1:6" x14ac:dyDescent="0.25">
      <c r="A222" s="1" t="s">
        <v>873</v>
      </c>
      <c r="B222" s="4">
        <v>63.91</v>
      </c>
      <c r="C222" s="4" t="s">
        <v>230</v>
      </c>
      <c r="D222" s="4">
        <v>37.11</v>
      </c>
      <c r="E222" s="4" t="s">
        <v>232</v>
      </c>
      <c r="F222" s="5">
        <f t="shared" si="3"/>
        <v>50.51</v>
      </c>
    </row>
    <row r="223" spans="1:6" x14ac:dyDescent="0.25">
      <c r="A223" s="1" t="s">
        <v>874</v>
      </c>
      <c r="B223" s="4">
        <v>63.91</v>
      </c>
      <c r="C223" s="4" t="s">
        <v>230</v>
      </c>
      <c r="D223" s="4">
        <v>37.299999999999997</v>
      </c>
      <c r="E223" s="4" t="s">
        <v>233</v>
      </c>
      <c r="F223" s="5">
        <f t="shared" si="3"/>
        <v>50.604999999999997</v>
      </c>
    </row>
    <row r="224" spans="1:6" x14ac:dyDescent="0.25">
      <c r="A224" s="1" t="s">
        <v>875</v>
      </c>
      <c r="B224" s="4">
        <v>63.31</v>
      </c>
      <c r="C224" s="4" t="s">
        <v>234</v>
      </c>
      <c r="D224" s="4">
        <v>37.299999999999997</v>
      </c>
      <c r="E224" s="4" t="s">
        <v>233</v>
      </c>
      <c r="F224" s="5">
        <f t="shared" si="3"/>
        <v>50.305</v>
      </c>
    </row>
    <row r="225" spans="1:6" x14ac:dyDescent="0.25">
      <c r="A225" s="1" t="s">
        <v>876</v>
      </c>
      <c r="B225" s="4">
        <v>63.31</v>
      </c>
      <c r="C225" s="4" t="s">
        <v>234</v>
      </c>
      <c r="D225" s="4">
        <v>37.5</v>
      </c>
      <c r="E225" s="4" t="s">
        <v>235</v>
      </c>
      <c r="F225" s="5">
        <f t="shared" si="3"/>
        <v>50.405000000000001</v>
      </c>
    </row>
    <row r="226" spans="1:6" x14ac:dyDescent="0.25">
      <c r="A226" s="1" t="s">
        <v>877</v>
      </c>
      <c r="B226" s="4">
        <v>63.31</v>
      </c>
      <c r="C226" s="4" t="s">
        <v>234</v>
      </c>
      <c r="D226" s="4">
        <v>37.700000000000003</v>
      </c>
      <c r="E226" s="4" t="s">
        <v>236</v>
      </c>
      <c r="F226" s="5">
        <f t="shared" si="3"/>
        <v>50.505000000000003</v>
      </c>
    </row>
    <row r="227" spans="1:6" x14ac:dyDescent="0.25">
      <c r="A227" s="1" t="s">
        <v>878</v>
      </c>
      <c r="B227" s="4">
        <v>63.31</v>
      </c>
      <c r="C227" s="4" t="s">
        <v>234</v>
      </c>
      <c r="D227" s="4">
        <v>37.89</v>
      </c>
      <c r="E227" s="4" t="s">
        <v>237</v>
      </c>
      <c r="F227" s="5">
        <f t="shared" si="3"/>
        <v>50.6</v>
      </c>
    </row>
    <row r="228" spans="1:6" x14ac:dyDescent="0.25">
      <c r="A228" s="1" t="s">
        <v>879</v>
      </c>
      <c r="B228" s="4">
        <v>62.72</v>
      </c>
      <c r="C228" s="4" t="s">
        <v>238</v>
      </c>
      <c r="D228" s="4">
        <v>37.89</v>
      </c>
      <c r="E228" s="4" t="s">
        <v>237</v>
      </c>
      <c r="F228" s="5">
        <f t="shared" si="3"/>
        <v>50.305</v>
      </c>
    </row>
    <row r="229" spans="1:6" x14ac:dyDescent="0.25">
      <c r="A229" s="1" t="s">
        <v>880</v>
      </c>
      <c r="B229" s="4">
        <v>62.72</v>
      </c>
      <c r="C229" s="4" t="s">
        <v>238</v>
      </c>
      <c r="D229" s="4">
        <v>38.090000000000003</v>
      </c>
      <c r="E229" s="4" t="s">
        <v>239</v>
      </c>
      <c r="F229" s="5">
        <f t="shared" si="3"/>
        <v>50.405000000000001</v>
      </c>
    </row>
    <row r="230" spans="1:6" x14ac:dyDescent="0.25">
      <c r="A230" s="1" t="s">
        <v>881</v>
      </c>
      <c r="B230" s="4">
        <v>62.72</v>
      </c>
      <c r="C230" s="4" t="s">
        <v>238</v>
      </c>
      <c r="D230" s="4">
        <v>38.28</v>
      </c>
      <c r="E230" s="4" t="s">
        <v>240</v>
      </c>
      <c r="F230" s="5">
        <f t="shared" si="3"/>
        <v>50.5</v>
      </c>
    </row>
    <row r="231" spans="1:6" x14ac:dyDescent="0.25">
      <c r="A231" s="1" t="s">
        <v>882</v>
      </c>
      <c r="B231" s="4">
        <v>62.72</v>
      </c>
      <c r="C231" s="4" t="s">
        <v>238</v>
      </c>
      <c r="D231" s="4">
        <v>38.479999999999997</v>
      </c>
      <c r="E231" s="4" t="s">
        <v>241</v>
      </c>
      <c r="F231" s="5">
        <f t="shared" si="3"/>
        <v>50.599999999999994</v>
      </c>
    </row>
    <row r="232" spans="1:6" x14ac:dyDescent="0.25">
      <c r="A232" s="1" t="s">
        <v>883</v>
      </c>
      <c r="B232" s="4">
        <v>62.72</v>
      </c>
      <c r="C232" s="4" t="s">
        <v>238</v>
      </c>
      <c r="D232" s="4">
        <v>38.67</v>
      </c>
      <c r="E232" s="4" t="s">
        <v>242</v>
      </c>
      <c r="F232" s="5">
        <f t="shared" si="3"/>
        <v>50.695</v>
      </c>
    </row>
    <row r="233" spans="1:6" x14ac:dyDescent="0.25">
      <c r="A233" s="1" t="s">
        <v>884</v>
      </c>
      <c r="B233" s="4">
        <v>62.72</v>
      </c>
      <c r="C233" s="4" t="s">
        <v>238</v>
      </c>
      <c r="D233" s="4">
        <v>38.869999999999997</v>
      </c>
      <c r="E233" s="4" t="s">
        <v>243</v>
      </c>
      <c r="F233" s="5">
        <f t="shared" si="3"/>
        <v>50.795000000000002</v>
      </c>
    </row>
    <row r="234" spans="1:6" x14ac:dyDescent="0.25">
      <c r="A234" s="1" t="s">
        <v>885</v>
      </c>
      <c r="B234" s="4">
        <v>62.72</v>
      </c>
      <c r="C234" s="4" t="s">
        <v>238</v>
      </c>
      <c r="D234" s="4">
        <v>39.06</v>
      </c>
      <c r="E234" s="4" t="s">
        <v>244</v>
      </c>
      <c r="F234" s="5">
        <f t="shared" si="3"/>
        <v>50.89</v>
      </c>
    </row>
    <row r="235" spans="1:6" x14ac:dyDescent="0.25">
      <c r="A235" s="1" t="s">
        <v>886</v>
      </c>
      <c r="B235" s="4">
        <v>62.72</v>
      </c>
      <c r="C235" s="4" t="s">
        <v>238</v>
      </c>
      <c r="D235" s="4">
        <v>39.26</v>
      </c>
      <c r="E235" s="4" t="s">
        <v>245</v>
      </c>
      <c r="F235" s="5">
        <f t="shared" si="3"/>
        <v>50.989999999999995</v>
      </c>
    </row>
    <row r="236" spans="1:6" x14ac:dyDescent="0.25">
      <c r="A236" s="1" t="s">
        <v>887</v>
      </c>
      <c r="B236" s="4">
        <v>62.13</v>
      </c>
      <c r="C236" s="4" t="s">
        <v>246</v>
      </c>
      <c r="D236" s="4">
        <v>39.26</v>
      </c>
      <c r="E236" s="4" t="s">
        <v>245</v>
      </c>
      <c r="F236" s="5">
        <f t="shared" si="3"/>
        <v>50.695</v>
      </c>
    </row>
    <row r="237" spans="1:6" x14ac:dyDescent="0.25">
      <c r="A237" s="1" t="s">
        <v>888</v>
      </c>
      <c r="B237" s="4">
        <v>62.13</v>
      </c>
      <c r="C237" s="4" t="s">
        <v>246</v>
      </c>
      <c r="D237" s="4">
        <v>39.450000000000003</v>
      </c>
      <c r="E237" s="4" t="s">
        <v>247</v>
      </c>
      <c r="F237" s="5">
        <f t="shared" si="3"/>
        <v>50.790000000000006</v>
      </c>
    </row>
    <row r="238" spans="1:6" x14ac:dyDescent="0.25">
      <c r="A238" s="1" t="s">
        <v>889</v>
      </c>
      <c r="B238" s="4">
        <v>61.54</v>
      </c>
      <c r="C238" s="4" t="s">
        <v>248</v>
      </c>
      <c r="D238" s="4">
        <v>39.450000000000003</v>
      </c>
      <c r="E238" s="4" t="s">
        <v>247</v>
      </c>
      <c r="F238" s="5">
        <f t="shared" si="3"/>
        <v>50.495000000000005</v>
      </c>
    </row>
    <row r="239" spans="1:6" x14ac:dyDescent="0.25">
      <c r="A239" s="1" t="s">
        <v>890</v>
      </c>
      <c r="B239" s="4">
        <v>60.95</v>
      </c>
      <c r="C239" s="4" t="s">
        <v>249</v>
      </c>
      <c r="D239" s="4">
        <v>39.450000000000003</v>
      </c>
      <c r="E239" s="4" t="s">
        <v>247</v>
      </c>
      <c r="F239" s="5">
        <f t="shared" si="3"/>
        <v>50.2</v>
      </c>
    </row>
    <row r="240" spans="1:6" x14ac:dyDescent="0.25">
      <c r="A240" s="1" t="s">
        <v>891</v>
      </c>
      <c r="B240" s="4">
        <v>60.36</v>
      </c>
      <c r="C240" s="4" t="s">
        <v>250</v>
      </c>
      <c r="D240" s="4">
        <v>39.450000000000003</v>
      </c>
      <c r="E240" s="4" t="s">
        <v>247</v>
      </c>
      <c r="F240" s="5">
        <f t="shared" si="3"/>
        <v>49.905000000000001</v>
      </c>
    </row>
    <row r="241" spans="1:6" x14ac:dyDescent="0.25">
      <c r="A241" s="1" t="s">
        <v>892</v>
      </c>
      <c r="B241" s="4">
        <v>60.36</v>
      </c>
      <c r="C241" s="4" t="s">
        <v>250</v>
      </c>
      <c r="D241" s="4">
        <v>39.65</v>
      </c>
      <c r="E241" s="4" t="s">
        <v>251</v>
      </c>
      <c r="F241" s="5">
        <f t="shared" si="3"/>
        <v>50.004999999999995</v>
      </c>
    </row>
    <row r="242" spans="1:6" x14ac:dyDescent="0.25">
      <c r="A242" s="1" t="s">
        <v>893</v>
      </c>
      <c r="B242" s="4">
        <v>60.36</v>
      </c>
      <c r="C242" s="4" t="s">
        <v>250</v>
      </c>
      <c r="D242" s="4">
        <v>39.840000000000003</v>
      </c>
      <c r="E242" s="4" t="s">
        <v>252</v>
      </c>
      <c r="F242" s="5">
        <f t="shared" si="3"/>
        <v>50.1</v>
      </c>
    </row>
    <row r="243" spans="1:6" x14ac:dyDescent="0.25">
      <c r="A243" s="1" t="s">
        <v>894</v>
      </c>
      <c r="B243" s="4">
        <v>60.36</v>
      </c>
      <c r="C243" s="4" t="s">
        <v>250</v>
      </c>
      <c r="D243" s="4">
        <v>40.229999999999997</v>
      </c>
      <c r="E243" s="4" t="s">
        <v>253</v>
      </c>
      <c r="F243" s="5">
        <f t="shared" si="3"/>
        <v>50.295000000000002</v>
      </c>
    </row>
    <row r="244" spans="1:6" x14ac:dyDescent="0.25">
      <c r="A244" s="1" t="s">
        <v>895</v>
      </c>
      <c r="B244" s="4">
        <v>60.36</v>
      </c>
      <c r="C244" s="4" t="s">
        <v>250</v>
      </c>
      <c r="D244" s="4">
        <v>40.43</v>
      </c>
      <c r="E244" s="4" t="s">
        <v>254</v>
      </c>
      <c r="F244" s="5">
        <f t="shared" si="3"/>
        <v>50.394999999999996</v>
      </c>
    </row>
    <row r="245" spans="1:6" x14ac:dyDescent="0.25">
      <c r="A245" s="1" t="s">
        <v>896</v>
      </c>
      <c r="B245" s="4">
        <v>59.76</v>
      </c>
      <c r="C245" s="4" t="s">
        <v>255</v>
      </c>
      <c r="D245" s="4">
        <v>40.630000000000003</v>
      </c>
      <c r="E245" s="4" t="s">
        <v>256</v>
      </c>
      <c r="F245" s="5">
        <f t="shared" si="3"/>
        <v>50.195</v>
      </c>
    </row>
    <row r="246" spans="1:6" x14ac:dyDescent="0.25">
      <c r="A246" s="1" t="s">
        <v>897</v>
      </c>
      <c r="B246" s="4">
        <v>59.76</v>
      </c>
      <c r="C246" s="4" t="s">
        <v>255</v>
      </c>
      <c r="D246" s="4">
        <v>40.82</v>
      </c>
      <c r="E246" s="4" t="s">
        <v>257</v>
      </c>
      <c r="F246" s="5">
        <f t="shared" si="3"/>
        <v>50.29</v>
      </c>
    </row>
    <row r="247" spans="1:6" x14ac:dyDescent="0.25">
      <c r="A247" s="1" t="s">
        <v>898</v>
      </c>
      <c r="B247" s="4">
        <v>59.76</v>
      </c>
      <c r="C247" s="4" t="s">
        <v>255</v>
      </c>
      <c r="D247" s="4">
        <v>41.02</v>
      </c>
      <c r="E247" s="4" t="s">
        <v>258</v>
      </c>
      <c r="F247" s="5">
        <f t="shared" si="3"/>
        <v>50.39</v>
      </c>
    </row>
    <row r="248" spans="1:6" x14ac:dyDescent="0.25">
      <c r="A248" s="1" t="s">
        <v>899</v>
      </c>
      <c r="B248" s="4">
        <v>59.76</v>
      </c>
      <c r="C248" s="4" t="s">
        <v>255</v>
      </c>
      <c r="D248" s="4">
        <v>41.21</v>
      </c>
      <c r="E248" s="4" t="s">
        <v>259</v>
      </c>
      <c r="F248" s="5">
        <f t="shared" si="3"/>
        <v>50.484999999999999</v>
      </c>
    </row>
    <row r="249" spans="1:6" x14ac:dyDescent="0.25">
      <c r="A249" s="1" t="s">
        <v>900</v>
      </c>
      <c r="B249" s="4">
        <v>59.76</v>
      </c>
      <c r="C249" s="4" t="s">
        <v>255</v>
      </c>
      <c r="D249" s="4">
        <v>41.41</v>
      </c>
      <c r="E249" s="4" t="s">
        <v>260</v>
      </c>
      <c r="F249" s="5">
        <f t="shared" si="3"/>
        <v>50.584999999999994</v>
      </c>
    </row>
    <row r="250" spans="1:6" x14ac:dyDescent="0.25">
      <c r="A250" s="1" t="s">
        <v>901</v>
      </c>
      <c r="B250" s="4">
        <v>59.76</v>
      </c>
      <c r="C250" s="4" t="s">
        <v>255</v>
      </c>
      <c r="D250" s="4">
        <v>41.6</v>
      </c>
      <c r="E250" s="4" t="s">
        <v>261</v>
      </c>
      <c r="F250" s="5">
        <f t="shared" si="3"/>
        <v>50.68</v>
      </c>
    </row>
    <row r="251" spans="1:6" x14ac:dyDescent="0.25">
      <c r="A251" s="1" t="s">
        <v>902</v>
      </c>
      <c r="B251" s="4">
        <v>59.76</v>
      </c>
      <c r="C251" s="4" t="s">
        <v>255</v>
      </c>
      <c r="D251" s="4">
        <v>41.8</v>
      </c>
      <c r="E251" s="4" t="s">
        <v>262</v>
      </c>
      <c r="F251" s="5">
        <f t="shared" si="3"/>
        <v>50.78</v>
      </c>
    </row>
    <row r="252" spans="1:6" x14ac:dyDescent="0.25">
      <c r="A252" s="1" t="s">
        <v>903</v>
      </c>
      <c r="B252" s="4">
        <v>59.76</v>
      </c>
      <c r="C252" s="4" t="s">
        <v>255</v>
      </c>
      <c r="D252" s="4">
        <v>41.99</v>
      </c>
      <c r="E252" s="4" t="s">
        <v>263</v>
      </c>
      <c r="F252" s="5">
        <f t="shared" si="3"/>
        <v>50.875</v>
      </c>
    </row>
    <row r="253" spans="1:6" x14ac:dyDescent="0.25">
      <c r="A253" s="1" t="s">
        <v>904</v>
      </c>
      <c r="B253" s="4">
        <v>59.76</v>
      </c>
      <c r="C253" s="4" t="s">
        <v>255</v>
      </c>
      <c r="D253" s="4">
        <v>42.19</v>
      </c>
      <c r="E253" s="4" t="s">
        <v>264</v>
      </c>
      <c r="F253" s="5">
        <f t="shared" si="3"/>
        <v>50.974999999999994</v>
      </c>
    </row>
    <row r="254" spans="1:6" x14ac:dyDescent="0.25">
      <c r="A254" s="1" t="s">
        <v>905</v>
      </c>
      <c r="B254" s="4">
        <v>59.76</v>
      </c>
      <c r="C254" s="4" t="s">
        <v>255</v>
      </c>
      <c r="D254" s="4">
        <v>42.38</v>
      </c>
      <c r="E254" s="4" t="s">
        <v>265</v>
      </c>
      <c r="F254" s="5">
        <f t="shared" si="3"/>
        <v>51.07</v>
      </c>
    </row>
    <row r="255" spans="1:6" x14ac:dyDescent="0.25">
      <c r="A255" s="1" t="s">
        <v>906</v>
      </c>
      <c r="B255" s="4">
        <v>59.76</v>
      </c>
      <c r="C255" s="4" t="s">
        <v>255</v>
      </c>
      <c r="D255" s="4">
        <v>42.58</v>
      </c>
      <c r="E255" s="4" t="s">
        <v>266</v>
      </c>
      <c r="F255" s="5">
        <f t="shared" si="3"/>
        <v>51.17</v>
      </c>
    </row>
    <row r="256" spans="1:6" x14ac:dyDescent="0.25">
      <c r="A256" s="1" t="s">
        <v>907</v>
      </c>
      <c r="B256" s="4">
        <v>59.76</v>
      </c>
      <c r="C256" s="4" t="s">
        <v>255</v>
      </c>
      <c r="D256" s="4">
        <v>42.77</v>
      </c>
      <c r="E256" s="4" t="s">
        <v>267</v>
      </c>
      <c r="F256" s="5">
        <f t="shared" si="3"/>
        <v>51.265000000000001</v>
      </c>
    </row>
    <row r="257" spans="1:6" x14ac:dyDescent="0.25">
      <c r="A257" s="1" t="s">
        <v>908</v>
      </c>
      <c r="B257" s="4">
        <v>59.17</v>
      </c>
      <c r="C257" s="4" t="s">
        <v>268</v>
      </c>
      <c r="D257" s="4">
        <v>42.77</v>
      </c>
      <c r="E257" s="4" t="s">
        <v>267</v>
      </c>
      <c r="F257" s="5">
        <f t="shared" si="3"/>
        <v>50.97</v>
      </c>
    </row>
    <row r="258" spans="1:6" x14ac:dyDescent="0.25">
      <c r="A258" s="1" t="s">
        <v>909</v>
      </c>
      <c r="B258" s="4">
        <v>58.58</v>
      </c>
      <c r="C258" s="4" t="s">
        <v>269</v>
      </c>
      <c r="D258" s="4">
        <v>42.77</v>
      </c>
      <c r="E258" s="4" t="s">
        <v>267</v>
      </c>
      <c r="F258" s="5">
        <f t="shared" si="3"/>
        <v>50.674999999999997</v>
      </c>
    </row>
    <row r="259" spans="1:6" x14ac:dyDescent="0.25">
      <c r="A259" s="1" t="s">
        <v>910</v>
      </c>
      <c r="B259" s="4">
        <v>58.58</v>
      </c>
      <c r="C259" s="4" t="s">
        <v>269</v>
      </c>
      <c r="D259" s="4">
        <v>42.97</v>
      </c>
      <c r="E259" s="4" t="s">
        <v>270</v>
      </c>
      <c r="F259" s="5">
        <f t="shared" ref="F259:F322" si="4">AVERAGE(B259,D259)</f>
        <v>50.774999999999999</v>
      </c>
    </row>
    <row r="260" spans="1:6" x14ac:dyDescent="0.25">
      <c r="A260" s="1" t="s">
        <v>911</v>
      </c>
      <c r="B260" s="4">
        <v>58.58</v>
      </c>
      <c r="C260" s="4" t="s">
        <v>269</v>
      </c>
      <c r="D260" s="4">
        <v>43.16</v>
      </c>
      <c r="E260" s="4" t="s">
        <v>271</v>
      </c>
      <c r="F260" s="5">
        <f t="shared" si="4"/>
        <v>50.87</v>
      </c>
    </row>
    <row r="261" spans="1:6" x14ac:dyDescent="0.25">
      <c r="A261" s="1" t="s">
        <v>912</v>
      </c>
      <c r="B261" s="4">
        <v>58.58</v>
      </c>
      <c r="C261" s="4" t="s">
        <v>269</v>
      </c>
      <c r="D261" s="4">
        <v>43.36</v>
      </c>
      <c r="E261" s="4" t="s">
        <v>272</v>
      </c>
      <c r="F261" s="5">
        <f t="shared" si="4"/>
        <v>50.97</v>
      </c>
    </row>
    <row r="262" spans="1:6" x14ac:dyDescent="0.25">
      <c r="A262" s="1" t="s">
        <v>913</v>
      </c>
      <c r="B262" s="4">
        <v>57.99</v>
      </c>
      <c r="C262" s="4" t="s">
        <v>273</v>
      </c>
      <c r="D262" s="4">
        <v>43.36</v>
      </c>
      <c r="E262" s="4" t="s">
        <v>272</v>
      </c>
      <c r="F262" s="5">
        <f t="shared" si="4"/>
        <v>50.674999999999997</v>
      </c>
    </row>
    <row r="263" spans="1:6" x14ac:dyDescent="0.25">
      <c r="A263" s="1" t="s">
        <v>914</v>
      </c>
      <c r="B263" s="4">
        <v>57.4</v>
      </c>
      <c r="C263" s="4" t="s">
        <v>274</v>
      </c>
      <c r="D263" s="4">
        <v>43.36</v>
      </c>
      <c r="E263" s="4" t="s">
        <v>272</v>
      </c>
      <c r="F263" s="5">
        <f t="shared" si="4"/>
        <v>50.379999999999995</v>
      </c>
    </row>
    <row r="264" spans="1:6" x14ac:dyDescent="0.25">
      <c r="A264" s="1" t="s">
        <v>915</v>
      </c>
      <c r="B264" s="4">
        <v>57.4</v>
      </c>
      <c r="C264" s="4" t="s">
        <v>274</v>
      </c>
      <c r="D264" s="4">
        <v>43.55</v>
      </c>
      <c r="E264" s="4" t="s">
        <v>275</v>
      </c>
      <c r="F264" s="5">
        <f t="shared" si="4"/>
        <v>50.474999999999994</v>
      </c>
    </row>
    <row r="265" spans="1:6" x14ac:dyDescent="0.25">
      <c r="A265" s="1" t="s">
        <v>916</v>
      </c>
      <c r="B265" s="4">
        <v>57.4</v>
      </c>
      <c r="C265" s="4" t="s">
        <v>274</v>
      </c>
      <c r="D265" s="4">
        <v>43.75</v>
      </c>
      <c r="E265" s="4" t="s">
        <v>276</v>
      </c>
      <c r="F265" s="5">
        <f t="shared" si="4"/>
        <v>50.575000000000003</v>
      </c>
    </row>
    <row r="266" spans="1:6" x14ac:dyDescent="0.25">
      <c r="A266" s="1" t="s">
        <v>917</v>
      </c>
      <c r="B266" s="4">
        <v>57.4</v>
      </c>
      <c r="C266" s="4" t="s">
        <v>274</v>
      </c>
      <c r="D266" s="4">
        <v>43.95</v>
      </c>
      <c r="E266" s="4" t="s">
        <v>277</v>
      </c>
      <c r="F266" s="5">
        <f t="shared" si="4"/>
        <v>50.674999999999997</v>
      </c>
    </row>
    <row r="267" spans="1:6" x14ac:dyDescent="0.25">
      <c r="A267" s="1" t="s">
        <v>918</v>
      </c>
      <c r="B267" s="4">
        <v>57.4</v>
      </c>
      <c r="C267" s="4" t="s">
        <v>274</v>
      </c>
      <c r="D267" s="4">
        <v>44.14</v>
      </c>
      <c r="E267" s="4" t="s">
        <v>278</v>
      </c>
      <c r="F267" s="5">
        <f t="shared" si="4"/>
        <v>50.769999999999996</v>
      </c>
    </row>
    <row r="268" spans="1:6" x14ac:dyDescent="0.25">
      <c r="A268" s="1" t="s">
        <v>919</v>
      </c>
      <c r="B268" s="4">
        <v>57.4</v>
      </c>
      <c r="C268" s="4" t="s">
        <v>274</v>
      </c>
      <c r="D268" s="4">
        <v>44.34</v>
      </c>
      <c r="E268" s="4" t="s">
        <v>279</v>
      </c>
      <c r="F268" s="5">
        <f t="shared" si="4"/>
        <v>50.870000000000005</v>
      </c>
    </row>
    <row r="269" spans="1:6" x14ac:dyDescent="0.25">
      <c r="A269" s="1" t="s">
        <v>920</v>
      </c>
      <c r="B269" s="4">
        <v>57.4</v>
      </c>
      <c r="C269" s="4" t="s">
        <v>274</v>
      </c>
      <c r="D269" s="4">
        <v>44.53</v>
      </c>
      <c r="E269" s="4" t="s">
        <v>280</v>
      </c>
      <c r="F269" s="5">
        <f t="shared" si="4"/>
        <v>50.965000000000003</v>
      </c>
    </row>
    <row r="270" spans="1:6" x14ac:dyDescent="0.25">
      <c r="A270" s="1" t="s">
        <v>921</v>
      </c>
      <c r="B270" s="4">
        <v>57.4</v>
      </c>
      <c r="C270" s="4" t="s">
        <v>274</v>
      </c>
      <c r="D270" s="4">
        <v>44.73</v>
      </c>
      <c r="E270" s="4" t="s">
        <v>281</v>
      </c>
      <c r="F270" s="5">
        <f t="shared" si="4"/>
        <v>51.064999999999998</v>
      </c>
    </row>
    <row r="271" spans="1:6" x14ac:dyDescent="0.25">
      <c r="A271" s="1" t="s">
        <v>922</v>
      </c>
      <c r="B271" s="4">
        <v>57.4</v>
      </c>
      <c r="C271" s="4" t="s">
        <v>274</v>
      </c>
      <c r="D271" s="4">
        <v>44.92</v>
      </c>
      <c r="E271" s="4" t="s">
        <v>282</v>
      </c>
      <c r="F271" s="5">
        <f t="shared" si="4"/>
        <v>51.16</v>
      </c>
    </row>
    <row r="272" spans="1:6" x14ac:dyDescent="0.25">
      <c r="A272" s="1" t="s">
        <v>923</v>
      </c>
      <c r="B272" s="4">
        <v>57.4</v>
      </c>
      <c r="C272" s="4" t="s">
        <v>274</v>
      </c>
      <c r="D272" s="4">
        <v>45.12</v>
      </c>
      <c r="E272" s="4" t="s">
        <v>283</v>
      </c>
      <c r="F272" s="5">
        <f t="shared" si="4"/>
        <v>51.26</v>
      </c>
    </row>
    <row r="273" spans="1:6" x14ac:dyDescent="0.25">
      <c r="A273" s="1" t="s">
        <v>924</v>
      </c>
      <c r="B273" s="4">
        <v>57.4</v>
      </c>
      <c r="C273" s="4" t="s">
        <v>274</v>
      </c>
      <c r="D273" s="4">
        <v>45.31</v>
      </c>
      <c r="E273" s="4" t="s">
        <v>284</v>
      </c>
      <c r="F273" s="5">
        <f t="shared" si="4"/>
        <v>51.355000000000004</v>
      </c>
    </row>
    <row r="274" spans="1:6" x14ac:dyDescent="0.25">
      <c r="A274" s="1" t="s">
        <v>925</v>
      </c>
      <c r="B274" s="4">
        <v>57.4</v>
      </c>
      <c r="C274" s="4" t="s">
        <v>274</v>
      </c>
      <c r="D274" s="4">
        <v>45.51</v>
      </c>
      <c r="E274" s="4" t="s">
        <v>285</v>
      </c>
      <c r="F274" s="5">
        <f t="shared" si="4"/>
        <v>51.454999999999998</v>
      </c>
    </row>
    <row r="275" spans="1:6" x14ac:dyDescent="0.25">
      <c r="A275" s="1" t="s">
        <v>926</v>
      </c>
      <c r="B275" s="4">
        <v>56.8</v>
      </c>
      <c r="C275" s="4" t="s">
        <v>286</v>
      </c>
      <c r="D275" s="4">
        <v>45.51</v>
      </c>
      <c r="E275" s="4" t="s">
        <v>285</v>
      </c>
      <c r="F275" s="5">
        <f t="shared" si="4"/>
        <v>51.155000000000001</v>
      </c>
    </row>
    <row r="276" spans="1:6" x14ac:dyDescent="0.25">
      <c r="A276" s="1" t="s">
        <v>927</v>
      </c>
      <c r="B276" s="4">
        <v>56.8</v>
      </c>
      <c r="C276" s="4" t="s">
        <v>286</v>
      </c>
      <c r="D276" s="4">
        <v>45.7</v>
      </c>
      <c r="E276" s="4" t="s">
        <v>287</v>
      </c>
      <c r="F276" s="5">
        <f t="shared" si="4"/>
        <v>51.25</v>
      </c>
    </row>
    <row r="277" spans="1:6" x14ac:dyDescent="0.25">
      <c r="A277" s="1" t="s">
        <v>928</v>
      </c>
      <c r="B277" s="4">
        <v>56.8</v>
      </c>
      <c r="C277" s="4" t="s">
        <v>286</v>
      </c>
      <c r="D277" s="4">
        <v>45.9</v>
      </c>
      <c r="E277" s="4" t="s">
        <v>288</v>
      </c>
      <c r="F277" s="5">
        <f t="shared" si="4"/>
        <v>51.349999999999994</v>
      </c>
    </row>
    <row r="278" spans="1:6" x14ac:dyDescent="0.25">
      <c r="A278" s="1" t="s">
        <v>929</v>
      </c>
      <c r="B278" s="4">
        <v>56.8</v>
      </c>
      <c r="C278" s="4" t="s">
        <v>286</v>
      </c>
      <c r="D278" s="4">
        <v>46.09</v>
      </c>
      <c r="E278" s="4" t="s">
        <v>289</v>
      </c>
      <c r="F278" s="5">
        <f t="shared" si="4"/>
        <v>51.445</v>
      </c>
    </row>
    <row r="279" spans="1:6" x14ac:dyDescent="0.25">
      <c r="A279" s="1" t="s">
        <v>930</v>
      </c>
      <c r="B279" s="4">
        <v>56.8</v>
      </c>
      <c r="C279" s="4" t="s">
        <v>286</v>
      </c>
      <c r="D279" s="4">
        <v>46.29</v>
      </c>
      <c r="E279" s="4" t="s">
        <v>290</v>
      </c>
      <c r="F279" s="5">
        <f t="shared" si="4"/>
        <v>51.545000000000002</v>
      </c>
    </row>
    <row r="280" spans="1:6" x14ac:dyDescent="0.25">
      <c r="A280" s="1" t="s">
        <v>931</v>
      </c>
      <c r="B280" s="4">
        <v>56.8</v>
      </c>
      <c r="C280" s="4" t="s">
        <v>286</v>
      </c>
      <c r="D280" s="4">
        <v>46.48</v>
      </c>
      <c r="E280" s="4" t="s">
        <v>291</v>
      </c>
      <c r="F280" s="5">
        <f t="shared" si="4"/>
        <v>51.64</v>
      </c>
    </row>
    <row r="281" spans="1:6" x14ac:dyDescent="0.25">
      <c r="A281" s="1" t="s">
        <v>932</v>
      </c>
      <c r="B281" s="4">
        <v>56.8</v>
      </c>
      <c r="C281" s="4" t="s">
        <v>286</v>
      </c>
      <c r="D281" s="4">
        <v>46.68</v>
      </c>
      <c r="E281" s="4" t="s">
        <v>292</v>
      </c>
      <c r="F281" s="5">
        <f t="shared" si="4"/>
        <v>51.739999999999995</v>
      </c>
    </row>
    <row r="282" spans="1:6" x14ac:dyDescent="0.25">
      <c r="A282" s="1" t="s">
        <v>933</v>
      </c>
      <c r="B282" s="4">
        <v>56.8</v>
      </c>
      <c r="C282" s="4" t="s">
        <v>286</v>
      </c>
      <c r="D282" s="4">
        <v>46.88</v>
      </c>
      <c r="E282" s="4" t="s">
        <v>293</v>
      </c>
      <c r="F282" s="5">
        <f t="shared" si="4"/>
        <v>51.84</v>
      </c>
    </row>
    <row r="283" spans="1:6" x14ac:dyDescent="0.25">
      <c r="A283" s="1" t="s">
        <v>934</v>
      </c>
      <c r="B283" s="4">
        <v>56.21</v>
      </c>
      <c r="C283" s="4" t="s">
        <v>294</v>
      </c>
      <c r="D283" s="4">
        <v>46.88</v>
      </c>
      <c r="E283" s="4" t="s">
        <v>293</v>
      </c>
      <c r="F283" s="5">
        <f t="shared" si="4"/>
        <v>51.545000000000002</v>
      </c>
    </row>
    <row r="284" spans="1:6" x14ac:dyDescent="0.25">
      <c r="A284" s="1" t="s">
        <v>935</v>
      </c>
      <c r="B284" s="4">
        <v>56.21</v>
      </c>
      <c r="C284" s="4" t="s">
        <v>294</v>
      </c>
      <c r="D284" s="4">
        <v>47.07</v>
      </c>
      <c r="E284" s="4" t="s">
        <v>295</v>
      </c>
      <c r="F284" s="5">
        <f t="shared" si="4"/>
        <v>51.64</v>
      </c>
    </row>
    <row r="285" spans="1:6" x14ac:dyDescent="0.25">
      <c r="A285" s="1" t="s">
        <v>936</v>
      </c>
      <c r="B285" s="4">
        <v>56.21</v>
      </c>
      <c r="C285" s="4" t="s">
        <v>294</v>
      </c>
      <c r="D285" s="4">
        <v>47.27</v>
      </c>
      <c r="E285" s="4" t="s">
        <v>296</v>
      </c>
      <c r="F285" s="5">
        <f t="shared" si="4"/>
        <v>51.74</v>
      </c>
    </row>
    <row r="286" spans="1:6" x14ac:dyDescent="0.25">
      <c r="A286" s="1" t="s">
        <v>937</v>
      </c>
      <c r="B286" s="4">
        <v>56.21</v>
      </c>
      <c r="C286" s="4" t="s">
        <v>294</v>
      </c>
      <c r="D286" s="4">
        <v>47.46</v>
      </c>
      <c r="E286" s="4" t="s">
        <v>297</v>
      </c>
      <c r="F286" s="5">
        <f t="shared" si="4"/>
        <v>51.835000000000001</v>
      </c>
    </row>
    <row r="287" spans="1:6" x14ac:dyDescent="0.25">
      <c r="A287" s="1" t="s">
        <v>938</v>
      </c>
      <c r="B287" s="4">
        <v>56.21</v>
      </c>
      <c r="C287" s="4" t="s">
        <v>294</v>
      </c>
      <c r="D287" s="4">
        <v>47.66</v>
      </c>
      <c r="E287" s="4" t="s">
        <v>298</v>
      </c>
      <c r="F287" s="5">
        <f t="shared" si="4"/>
        <v>51.935000000000002</v>
      </c>
    </row>
    <row r="288" spans="1:6" x14ac:dyDescent="0.25">
      <c r="A288" s="1" t="s">
        <v>939</v>
      </c>
      <c r="B288" s="4">
        <v>56.21</v>
      </c>
      <c r="C288" s="4" t="s">
        <v>294</v>
      </c>
      <c r="D288" s="4">
        <v>47.85</v>
      </c>
      <c r="E288" s="4" t="s">
        <v>299</v>
      </c>
      <c r="F288" s="5">
        <f t="shared" si="4"/>
        <v>52.03</v>
      </c>
    </row>
    <row r="289" spans="1:6" x14ac:dyDescent="0.25">
      <c r="A289" s="1" t="s">
        <v>940</v>
      </c>
      <c r="B289" s="4">
        <v>56.21</v>
      </c>
      <c r="C289" s="4" t="s">
        <v>294</v>
      </c>
      <c r="D289" s="4">
        <v>48.05</v>
      </c>
      <c r="E289" s="4" t="s">
        <v>300</v>
      </c>
      <c r="F289" s="5">
        <f t="shared" si="4"/>
        <v>52.129999999999995</v>
      </c>
    </row>
    <row r="290" spans="1:6" x14ac:dyDescent="0.25">
      <c r="A290" s="1" t="s">
        <v>941</v>
      </c>
      <c r="B290" s="4">
        <v>56.21</v>
      </c>
      <c r="C290" s="4" t="s">
        <v>294</v>
      </c>
      <c r="D290" s="4">
        <v>48.24</v>
      </c>
      <c r="E290" s="4" t="s">
        <v>301</v>
      </c>
      <c r="F290" s="5">
        <f t="shared" si="4"/>
        <v>52.225000000000001</v>
      </c>
    </row>
    <row r="291" spans="1:6" x14ac:dyDescent="0.25">
      <c r="A291" s="1" t="s">
        <v>942</v>
      </c>
      <c r="B291" s="4">
        <v>56.21</v>
      </c>
      <c r="C291" s="4" t="s">
        <v>294</v>
      </c>
      <c r="D291" s="4">
        <v>48.44</v>
      </c>
      <c r="E291" s="4" t="s">
        <v>302</v>
      </c>
      <c r="F291" s="5">
        <f t="shared" si="4"/>
        <v>52.325000000000003</v>
      </c>
    </row>
    <row r="292" spans="1:6" x14ac:dyDescent="0.25">
      <c r="A292" s="1" t="s">
        <v>943</v>
      </c>
      <c r="B292" s="4">
        <v>55.62</v>
      </c>
      <c r="C292" s="4" t="s">
        <v>303</v>
      </c>
      <c r="D292" s="4">
        <v>48.44</v>
      </c>
      <c r="E292" s="4" t="s">
        <v>302</v>
      </c>
      <c r="F292" s="5">
        <f t="shared" si="4"/>
        <v>52.03</v>
      </c>
    </row>
    <row r="293" spans="1:6" x14ac:dyDescent="0.25">
      <c r="A293" s="1" t="s">
        <v>944</v>
      </c>
      <c r="B293" s="4">
        <v>55.62</v>
      </c>
      <c r="C293" s="4" t="s">
        <v>303</v>
      </c>
      <c r="D293" s="4">
        <v>48.63</v>
      </c>
      <c r="E293" s="4" t="s">
        <v>304</v>
      </c>
      <c r="F293" s="5">
        <f t="shared" si="4"/>
        <v>52.125</v>
      </c>
    </row>
    <row r="294" spans="1:6" x14ac:dyDescent="0.25">
      <c r="A294" s="1" t="s">
        <v>945</v>
      </c>
      <c r="B294" s="4">
        <v>55.62</v>
      </c>
      <c r="C294" s="4" t="s">
        <v>303</v>
      </c>
      <c r="D294" s="4">
        <v>48.83</v>
      </c>
      <c r="E294" s="4" t="s">
        <v>305</v>
      </c>
      <c r="F294" s="5">
        <f t="shared" si="4"/>
        <v>52.224999999999994</v>
      </c>
    </row>
    <row r="295" spans="1:6" x14ac:dyDescent="0.25">
      <c r="A295" s="1" t="s">
        <v>946</v>
      </c>
      <c r="B295" s="4">
        <v>55.62</v>
      </c>
      <c r="C295" s="4" t="s">
        <v>303</v>
      </c>
      <c r="D295" s="4">
        <v>49.02</v>
      </c>
      <c r="E295" s="4" t="s">
        <v>306</v>
      </c>
      <c r="F295" s="5">
        <f t="shared" si="4"/>
        <v>52.32</v>
      </c>
    </row>
    <row r="296" spans="1:6" x14ac:dyDescent="0.25">
      <c r="A296" s="1" t="s">
        <v>947</v>
      </c>
      <c r="B296" s="4">
        <v>55.62</v>
      </c>
      <c r="C296" s="4" t="s">
        <v>303</v>
      </c>
      <c r="D296" s="4">
        <v>49.22</v>
      </c>
      <c r="E296" s="4" t="s">
        <v>307</v>
      </c>
      <c r="F296" s="5">
        <f t="shared" si="4"/>
        <v>52.42</v>
      </c>
    </row>
    <row r="297" spans="1:6" x14ac:dyDescent="0.25">
      <c r="A297" s="1" t="s">
        <v>948</v>
      </c>
      <c r="B297" s="4">
        <v>55.62</v>
      </c>
      <c r="C297" s="4" t="s">
        <v>303</v>
      </c>
      <c r="D297" s="4">
        <v>49.41</v>
      </c>
      <c r="E297" s="4" t="s">
        <v>308</v>
      </c>
      <c r="F297" s="5">
        <f t="shared" si="4"/>
        <v>52.515000000000001</v>
      </c>
    </row>
    <row r="298" spans="1:6" x14ac:dyDescent="0.25">
      <c r="A298" s="1" t="s">
        <v>949</v>
      </c>
      <c r="B298" s="4">
        <v>55.03</v>
      </c>
      <c r="C298" s="4" t="s">
        <v>309</v>
      </c>
      <c r="D298" s="4">
        <v>49.41</v>
      </c>
      <c r="E298" s="4" t="s">
        <v>308</v>
      </c>
      <c r="F298" s="5">
        <f t="shared" si="4"/>
        <v>52.22</v>
      </c>
    </row>
    <row r="299" spans="1:6" x14ac:dyDescent="0.25">
      <c r="A299" s="1" t="s">
        <v>950</v>
      </c>
      <c r="B299" s="4">
        <v>55.03</v>
      </c>
      <c r="C299" s="4" t="s">
        <v>309</v>
      </c>
      <c r="D299" s="4">
        <v>49.61</v>
      </c>
      <c r="E299" s="4" t="s">
        <v>310</v>
      </c>
      <c r="F299" s="5">
        <f t="shared" si="4"/>
        <v>52.32</v>
      </c>
    </row>
    <row r="300" spans="1:6" x14ac:dyDescent="0.25">
      <c r="A300" s="1" t="s">
        <v>951</v>
      </c>
      <c r="B300" s="4">
        <v>55.03</v>
      </c>
      <c r="C300" s="4" t="s">
        <v>309</v>
      </c>
      <c r="D300" s="4">
        <v>49.8</v>
      </c>
      <c r="E300" s="4" t="s">
        <v>311</v>
      </c>
      <c r="F300" s="5">
        <f t="shared" si="4"/>
        <v>52.414999999999999</v>
      </c>
    </row>
    <row r="301" spans="1:6" x14ac:dyDescent="0.25">
      <c r="A301" s="1" t="s">
        <v>952</v>
      </c>
      <c r="B301" s="4">
        <v>55.03</v>
      </c>
      <c r="C301" s="4" t="s">
        <v>309</v>
      </c>
      <c r="D301" s="4">
        <v>50</v>
      </c>
      <c r="E301" s="4" t="s">
        <v>312</v>
      </c>
      <c r="F301" s="5">
        <f t="shared" si="4"/>
        <v>52.515000000000001</v>
      </c>
    </row>
    <row r="302" spans="1:6" x14ac:dyDescent="0.25">
      <c r="A302" s="1" t="s">
        <v>953</v>
      </c>
      <c r="B302" s="4">
        <v>55.03</v>
      </c>
      <c r="C302" s="4" t="s">
        <v>309</v>
      </c>
      <c r="D302" s="4">
        <v>50.2</v>
      </c>
      <c r="E302" s="4" t="s">
        <v>313</v>
      </c>
      <c r="F302" s="5">
        <f t="shared" si="4"/>
        <v>52.615000000000002</v>
      </c>
    </row>
    <row r="303" spans="1:6" x14ac:dyDescent="0.25">
      <c r="A303" s="1" t="s">
        <v>954</v>
      </c>
      <c r="B303" s="4">
        <v>55.03</v>
      </c>
      <c r="C303" s="4" t="s">
        <v>309</v>
      </c>
      <c r="D303" s="4">
        <v>50.39</v>
      </c>
      <c r="E303" s="4" t="s">
        <v>314</v>
      </c>
      <c r="F303" s="5">
        <f t="shared" si="4"/>
        <v>52.71</v>
      </c>
    </row>
    <row r="304" spans="1:6" x14ac:dyDescent="0.25">
      <c r="A304" s="1" t="s">
        <v>955</v>
      </c>
      <c r="B304" s="4">
        <v>55.03</v>
      </c>
      <c r="C304" s="4" t="s">
        <v>309</v>
      </c>
      <c r="D304" s="4">
        <v>50.59</v>
      </c>
      <c r="E304" s="4" t="s">
        <v>315</v>
      </c>
      <c r="F304" s="5">
        <f t="shared" si="4"/>
        <v>52.81</v>
      </c>
    </row>
    <row r="305" spans="1:6" x14ac:dyDescent="0.25">
      <c r="A305" s="1" t="s">
        <v>956</v>
      </c>
      <c r="B305" s="4">
        <v>55.03</v>
      </c>
      <c r="C305" s="4" t="s">
        <v>309</v>
      </c>
      <c r="D305" s="4">
        <v>50.78</v>
      </c>
      <c r="E305" s="4" t="s">
        <v>316</v>
      </c>
      <c r="F305" s="5">
        <f t="shared" si="4"/>
        <v>52.905000000000001</v>
      </c>
    </row>
    <row r="306" spans="1:6" x14ac:dyDescent="0.25">
      <c r="A306" s="1" t="s">
        <v>957</v>
      </c>
      <c r="B306" s="4">
        <v>55.03</v>
      </c>
      <c r="C306" s="4" t="s">
        <v>309</v>
      </c>
      <c r="D306" s="4">
        <v>50.98</v>
      </c>
      <c r="E306" s="4" t="s">
        <v>317</v>
      </c>
      <c r="F306" s="5">
        <f t="shared" si="4"/>
        <v>53.004999999999995</v>
      </c>
    </row>
    <row r="307" spans="1:6" x14ac:dyDescent="0.25">
      <c r="A307" s="1" t="s">
        <v>958</v>
      </c>
      <c r="B307" s="4">
        <v>55.03</v>
      </c>
      <c r="C307" s="4" t="s">
        <v>309</v>
      </c>
      <c r="D307" s="4">
        <v>51.17</v>
      </c>
      <c r="E307" s="4" t="s">
        <v>318</v>
      </c>
      <c r="F307" s="5">
        <f t="shared" si="4"/>
        <v>53.1</v>
      </c>
    </row>
    <row r="308" spans="1:6" x14ac:dyDescent="0.25">
      <c r="A308" s="1" t="s">
        <v>959</v>
      </c>
      <c r="B308" s="4">
        <v>54.44</v>
      </c>
      <c r="C308" s="4" t="s">
        <v>319</v>
      </c>
      <c r="D308" s="4">
        <v>51.17</v>
      </c>
      <c r="E308" s="4" t="s">
        <v>318</v>
      </c>
      <c r="F308" s="5">
        <f t="shared" si="4"/>
        <v>52.805</v>
      </c>
    </row>
    <row r="309" spans="1:6" x14ac:dyDescent="0.25">
      <c r="A309" s="1" t="s">
        <v>960</v>
      </c>
      <c r="B309" s="4">
        <v>54.44</v>
      </c>
      <c r="C309" s="4" t="s">
        <v>319</v>
      </c>
      <c r="D309" s="4">
        <v>51.37</v>
      </c>
      <c r="E309" s="4" t="s">
        <v>320</v>
      </c>
      <c r="F309" s="5">
        <f t="shared" si="4"/>
        <v>52.905000000000001</v>
      </c>
    </row>
    <row r="310" spans="1:6" x14ac:dyDescent="0.25">
      <c r="A310" s="1" t="s">
        <v>961</v>
      </c>
      <c r="B310" s="4">
        <v>54.44</v>
      </c>
      <c r="C310" s="4" t="s">
        <v>319</v>
      </c>
      <c r="D310" s="4">
        <v>51.56</v>
      </c>
      <c r="E310" s="4" t="s">
        <v>321</v>
      </c>
      <c r="F310" s="5">
        <f t="shared" si="4"/>
        <v>53</v>
      </c>
    </row>
    <row r="311" spans="1:6" x14ac:dyDescent="0.25">
      <c r="A311" s="1" t="s">
        <v>962</v>
      </c>
      <c r="B311" s="4">
        <v>54.44</v>
      </c>
      <c r="C311" s="4" t="s">
        <v>319</v>
      </c>
      <c r="D311" s="4">
        <v>51.76</v>
      </c>
      <c r="E311" s="4" t="s">
        <v>322</v>
      </c>
      <c r="F311" s="5">
        <f t="shared" si="4"/>
        <v>53.099999999999994</v>
      </c>
    </row>
    <row r="312" spans="1:6" x14ac:dyDescent="0.25">
      <c r="A312" s="1" t="s">
        <v>963</v>
      </c>
      <c r="B312" s="4">
        <v>53.85</v>
      </c>
      <c r="C312" s="4" t="s">
        <v>323</v>
      </c>
      <c r="D312" s="4">
        <v>51.95</v>
      </c>
      <c r="E312" s="4" t="s">
        <v>324</v>
      </c>
      <c r="F312" s="5">
        <f t="shared" si="4"/>
        <v>52.900000000000006</v>
      </c>
    </row>
    <row r="313" spans="1:6" x14ac:dyDescent="0.25">
      <c r="A313" s="1" t="s">
        <v>964</v>
      </c>
      <c r="B313" s="4">
        <v>53.85</v>
      </c>
      <c r="C313" s="4" t="s">
        <v>323</v>
      </c>
      <c r="D313" s="4">
        <v>52.15</v>
      </c>
      <c r="E313" s="4" t="s">
        <v>325</v>
      </c>
      <c r="F313" s="5">
        <f t="shared" si="4"/>
        <v>53</v>
      </c>
    </row>
    <row r="314" spans="1:6" x14ac:dyDescent="0.25">
      <c r="A314" s="1" t="s">
        <v>965</v>
      </c>
      <c r="B314" s="4">
        <v>53.85</v>
      </c>
      <c r="C314" s="4" t="s">
        <v>323</v>
      </c>
      <c r="D314" s="4">
        <v>52.34</v>
      </c>
      <c r="E314" s="4" t="s">
        <v>326</v>
      </c>
      <c r="F314" s="5">
        <f t="shared" si="4"/>
        <v>53.094999999999999</v>
      </c>
    </row>
    <row r="315" spans="1:6" x14ac:dyDescent="0.25">
      <c r="A315" s="1" t="s">
        <v>966</v>
      </c>
      <c r="B315" s="4">
        <v>53.85</v>
      </c>
      <c r="C315" s="4" t="s">
        <v>323</v>
      </c>
      <c r="D315" s="4">
        <v>52.54</v>
      </c>
      <c r="E315" s="4" t="s">
        <v>327</v>
      </c>
      <c r="F315" s="5">
        <f t="shared" si="4"/>
        <v>53.195</v>
      </c>
    </row>
    <row r="316" spans="1:6" x14ac:dyDescent="0.25">
      <c r="A316" s="1" t="s">
        <v>967</v>
      </c>
      <c r="B316" s="4">
        <v>53.85</v>
      </c>
      <c r="C316" s="4" t="s">
        <v>323</v>
      </c>
      <c r="D316" s="4">
        <v>52.73</v>
      </c>
      <c r="E316" s="4" t="s">
        <v>328</v>
      </c>
      <c r="F316" s="5">
        <f t="shared" si="4"/>
        <v>53.29</v>
      </c>
    </row>
    <row r="317" spans="1:6" x14ac:dyDescent="0.25">
      <c r="A317" s="1" t="s">
        <v>968</v>
      </c>
      <c r="B317" s="4">
        <v>53.25</v>
      </c>
      <c r="C317" s="4" t="s">
        <v>329</v>
      </c>
      <c r="D317" s="4">
        <v>52.93</v>
      </c>
      <c r="E317" s="4" t="s">
        <v>330</v>
      </c>
      <c r="F317" s="5">
        <f t="shared" si="4"/>
        <v>53.09</v>
      </c>
    </row>
    <row r="318" spans="1:6" x14ac:dyDescent="0.25">
      <c r="A318" s="1" t="s">
        <v>969</v>
      </c>
      <c r="B318" s="4">
        <v>52.66</v>
      </c>
      <c r="C318" s="4" t="s">
        <v>331</v>
      </c>
      <c r="D318" s="4">
        <v>52.93</v>
      </c>
      <c r="E318" s="4" t="s">
        <v>330</v>
      </c>
      <c r="F318" s="5">
        <f t="shared" si="4"/>
        <v>52.795000000000002</v>
      </c>
    </row>
    <row r="319" spans="1:6" x14ac:dyDescent="0.25">
      <c r="A319" s="1" t="s">
        <v>970</v>
      </c>
      <c r="B319" s="4">
        <v>52.66</v>
      </c>
      <c r="C319" s="4" t="s">
        <v>331</v>
      </c>
      <c r="D319" s="4">
        <v>53.13</v>
      </c>
      <c r="E319" s="4" t="s">
        <v>332</v>
      </c>
      <c r="F319" s="5">
        <f t="shared" si="4"/>
        <v>52.894999999999996</v>
      </c>
    </row>
    <row r="320" spans="1:6" x14ac:dyDescent="0.25">
      <c r="A320" s="1" t="s">
        <v>971</v>
      </c>
      <c r="B320" s="4">
        <v>52.07</v>
      </c>
      <c r="C320" s="4" t="s">
        <v>333</v>
      </c>
      <c r="D320" s="4">
        <v>53.13</v>
      </c>
      <c r="E320" s="4" t="s">
        <v>332</v>
      </c>
      <c r="F320" s="5">
        <f t="shared" si="4"/>
        <v>52.6</v>
      </c>
    </row>
    <row r="321" spans="1:6" x14ac:dyDescent="0.25">
      <c r="A321" s="1" t="s">
        <v>972</v>
      </c>
      <c r="B321" s="4">
        <v>52.07</v>
      </c>
      <c r="C321" s="4" t="s">
        <v>333</v>
      </c>
      <c r="D321" s="4">
        <v>53.32</v>
      </c>
      <c r="E321" s="4" t="s">
        <v>334</v>
      </c>
      <c r="F321" s="5">
        <f t="shared" si="4"/>
        <v>52.695</v>
      </c>
    </row>
    <row r="322" spans="1:6" x14ac:dyDescent="0.25">
      <c r="A322" s="1" t="s">
        <v>973</v>
      </c>
      <c r="B322" s="4">
        <v>52.07</v>
      </c>
      <c r="C322" s="4" t="s">
        <v>333</v>
      </c>
      <c r="D322" s="4">
        <v>53.52</v>
      </c>
      <c r="E322" s="4" t="s">
        <v>335</v>
      </c>
      <c r="F322" s="5">
        <f t="shared" si="4"/>
        <v>52.795000000000002</v>
      </c>
    </row>
    <row r="323" spans="1:6" x14ac:dyDescent="0.25">
      <c r="A323" s="1" t="s">
        <v>974</v>
      </c>
      <c r="B323" s="4">
        <v>52.07</v>
      </c>
      <c r="C323" s="4" t="s">
        <v>333</v>
      </c>
      <c r="D323" s="4">
        <v>53.71</v>
      </c>
      <c r="E323" s="4" t="s">
        <v>336</v>
      </c>
      <c r="F323" s="5">
        <f t="shared" ref="F323:F386" si="5">AVERAGE(B323,D323)</f>
        <v>52.89</v>
      </c>
    </row>
    <row r="324" spans="1:6" x14ac:dyDescent="0.25">
      <c r="A324" s="1" t="s">
        <v>975</v>
      </c>
      <c r="B324" s="4">
        <v>52.07</v>
      </c>
      <c r="C324" s="4" t="s">
        <v>333</v>
      </c>
      <c r="D324" s="4">
        <v>53.91</v>
      </c>
      <c r="E324" s="4" t="s">
        <v>337</v>
      </c>
      <c r="F324" s="5">
        <f t="shared" si="5"/>
        <v>52.989999999999995</v>
      </c>
    </row>
    <row r="325" spans="1:6" x14ac:dyDescent="0.25">
      <c r="A325" s="1" t="s">
        <v>976</v>
      </c>
      <c r="B325" s="4">
        <v>51.48</v>
      </c>
      <c r="C325" s="4" t="s">
        <v>338</v>
      </c>
      <c r="D325" s="4">
        <v>53.91</v>
      </c>
      <c r="E325" s="4" t="s">
        <v>337</v>
      </c>
      <c r="F325" s="5">
        <f t="shared" si="5"/>
        <v>52.694999999999993</v>
      </c>
    </row>
    <row r="326" spans="1:6" x14ac:dyDescent="0.25">
      <c r="A326" s="1" t="s">
        <v>977</v>
      </c>
      <c r="B326" s="4">
        <v>51.48</v>
      </c>
      <c r="C326" s="4" t="s">
        <v>338</v>
      </c>
      <c r="D326" s="4">
        <v>54.1</v>
      </c>
      <c r="E326" s="4" t="s">
        <v>339</v>
      </c>
      <c r="F326" s="5">
        <f t="shared" si="5"/>
        <v>52.79</v>
      </c>
    </row>
    <row r="327" spans="1:6" x14ac:dyDescent="0.25">
      <c r="A327" s="1" t="s">
        <v>978</v>
      </c>
      <c r="B327" s="4">
        <v>51.48</v>
      </c>
      <c r="C327" s="4" t="s">
        <v>338</v>
      </c>
      <c r="D327" s="4">
        <v>54.3</v>
      </c>
      <c r="E327" s="4" t="s">
        <v>340</v>
      </c>
      <c r="F327" s="5">
        <f t="shared" si="5"/>
        <v>52.89</v>
      </c>
    </row>
    <row r="328" spans="1:6" x14ac:dyDescent="0.25">
      <c r="A328" s="1" t="s">
        <v>979</v>
      </c>
      <c r="B328" s="4">
        <v>51.48</v>
      </c>
      <c r="C328" s="4" t="s">
        <v>338</v>
      </c>
      <c r="D328" s="4">
        <v>54.49</v>
      </c>
      <c r="E328" s="4" t="s">
        <v>341</v>
      </c>
      <c r="F328" s="5">
        <f t="shared" si="5"/>
        <v>52.984999999999999</v>
      </c>
    </row>
    <row r="329" spans="1:6" x14ac:dyDescent="0.25">
      <c r="A329" s="1" t="s">
        <v>980</v>
      </c>
      <c r="B329" s="4">
        <v>51.48</v>
      </c>
      <c r="C329" s="4" t="s">
        <v>338</v>
      </c>
      <c r="D329" s="4">
        <v>54.69</v>
      </c>
      <c r="E329" s="4" t="s">
        <v>342</v>
      </c>
      <c r="F329" s="5">
        <f t="shared" si="5"/>
        <v>53.084999999999994</v>
      </c>
    </row>
    <row r="330" spans="1:6" x14ac:dyDescent="0.25">
      <c r="A330" s="1" t="s">
        <v>981</v>
      </c>
      <c r="B330" s="4">
        <v>51.48</v>
      </c>
      <c r="C330" s="4" t="s">
        <v>338</v>
      </c>
      <c r="D330" s="4">
        <v>54.88</v>
      </c>
      <c r="E330" s="4" t="s">
        <v>343</v>
      </c>
      <c r="F330" s="5">
        <f t="shared" si="5"/>
        <v>53.18</v>
      </c>
    </row>
    <row r="331" spans="1:6" x14ac:dyDescent="0.25">
      <c r="A331" s="1" t="s">
        <v>982</v>
      </c>
      <c r="B331" s="4">
        <v>51.48</v>
      </c>
      <c r="C331" s="4" t="s">
        <v>338</v>
      </c>
      <c r="D331" s="4">
        <v>55.08</v>
      </c>
      <c r="E331" s="4" t="s">
        <v>344</v>
      </c>
      <c r="F331" s="5">
        <f t="shared" si="5"/>
        <v>53.28</v>
      </c>
    </row>
    <row r="332" spans="1:6" x14ac:dyDescent="0.25">
      <c r="A332" s="1" t="s">
        <v>983</v>
      </c>
      <c r="B332" s="4">
        <v>51.48</v>
      </c>
      <c r="C332" s="4" t="s">
        <v>338</v>
      </c>
      <c r="D332" s="4">
        <v>55.27</v>
      </c>
      <c r="E332" s="4" t="s">
        <v>345</v>
      </c>
      <c r="F332" s="5">
        <f t="shared" si="5"/>
        <v>53.375</v>
      </c>
    </row>
    <row r="333" spans="1:6" x14ac:dyDescent="0.25">
      <c r="A333" s="1" t="s">
        <v>984</v>
      </c>
      <c r="B333" s="4">
        <v>51.48</v>
      </c>
      <c r="C333" s="4" t="s">
        <v>338</v>
      </c>
      <c r="D333" s="4">
        <v>55.47</v>
      </c>
      <c r="E333" s="4" t="s">
        <v>346</v>
      </c>
      <c r="F333" s="5">
        <f t="shared" si="5"/>
        <v>53.474999999999994</v>
      </c>
    </row>
    <row r="334" spans="1:6" x14ac:dyDescent="0.25">
      <c r="A334" s="1" t="s">
        <v>985</v>
      </c>
      <c r="B334" s="4">
        <v>51.48</v>
      </c>
      <c r="C334" s="4" t="s">
        <v>338</v>
      </c>
      <c r="D334" s="4">
        <v>55.66</v>
      </c>
      <c r="E334" s="4" t="s">
        <v>347</v>
      </c>
      <c r="F334" s="5">
        <f t="shared" si="5"/>
        <v>53.569999999999993</v>
      </c>
    </row>
    <row r="335" spans="1:6" x14ac:dyDescent="0.25">
      <c r="A335" s="1" t="s">
        <v>986</v>
      </c>
      <c r="B335" s="4">
        <v>51.48</v>
      </c>
      <c r="C335" s="4" t="s">
        <v>338</v>
      </c>
      <c r="D335" s="4">
        <v>55.86</v>
      </c>
      <c r="E335" s="4" t="s">
        <v>348</v>
      </c>
      <c r="F335" s="5">
        <f t="shared" si="5"/>
        <v>53.67</v>
      </c>
    </row>
    <row r="336" spans="1:6" x14ac:dyDescent="0.25">
      <c r="A336" s="1" t="s">
        <v>987</v>
      </c>
      <c r="B336" s="4">
        <v>51.48</v>
      </c>
      <c r="C336" s="4" t="s">
        <v>338</v>
      </c>
      <c r="D336" s="4">
        <v>56.05</v>
      </c>
      <c r="E336" s="4" t="s">
        <v>349</v>
      </c>
      <c r="F336" s="5">
        <f t="shared" si="5"/>
        <v>53.765000000000001</v>
      </c>
    </row>
    <row r="337" spans="1:6" x14ac:dyDescent="0.25">
      <c r="A337" s="1" t="s">
        <v>988</v>
      </c>
      <c r="B337" s="4">
        <v>50.89</v>
      </c>
      <c r="C337" s="4" t="s">
        <v>350</v>
      </c>
      <c r="D337" s="4">
        <v>56.05</v>
      </c>
      <c r="E337" s="4" t="s">
        <v>349</v>
      </c>
      <c r="F337" s="5">
        <f t="shared" si="5"/>
        <v>53.47</v>
      </c>
    </row>
    <row r="338" spans="1:6" x14ac:dyDescent="0.25">
      <c r="A338" s="1" t="s">
        <v>989</v>
      </c>
      <c r="B338" s="4">
        <v>50.89</v>
      </c>
      <c r="C338" s="4" t="s">
        <v>350</v>
      </c>
      <c r="D338" s="4">
        <v>56.25</v>
      </c>
      <c r="E338" s="4" t="s">
        <v>351</v>
      </c>
      <c r="F338" s="5">
        <f t="shared" si="5"/>
        <v>53.57</v>
      </c>
    </row>
    <row r="339" spans="1:6" x14ac:dyDescent="0.25">
      <c r="A339" s="1" t="s">
        <v>990</v>
      </c>
      <c r="B339" s="4">
        <v>50.89</v>
      </c>
      <c r="C339" s="4" t="s">
        <v>350</v>
      </c>
      <c r="D339" s="4">
        <v>56.45</v>
      </c>
      <c r="E339" s="4" t="s">
        <v>352</v>
      </c>
      <c r="F339" s="5">
        <f t="shared" si="5"/>
        <v>53.67</v>
      </c>
    </row>
    <row r="340" spans="1:6" x14ac:dyDescent="0.25">
      <c r="A340" s="1" t="s">
        <v>991</v>
      </c>
      <c r="B340" s="4">
        <v>50.89</v>
      </c>
      <c r="C340" s="4" t="s">
        <v>350</v>
      </c>
      <c r="D340" s="4">
        <v>56.64</v>
      </c>
      <c r="E340" s="4" t="s">
        <v>353</v>
      </c>
      <c r="F340" s="5">
        <f t="shared" si="5"/>
        <v>53.765000000000001</v>
      </c>
    </row>
    <row r="341" spans="1:6" x14ac:dyDescent="0.25">
      <c r="A341" s="1" t="s">
        <v>992</v>
      </c>
      <c r="B341" s="4">
        <v>50.89</v>
      </c>
      <c r="C341" s="4" t="s">
        <v>350</v>
      </c>
      <c r="D341" s="4">
        <v>56.84</v>
      </c>
      <c r="E341" s="4" t="s">
        <v>354</v>
      </c>
      <c r="F341" s="5">
        <f t="shared" si="5"/>
        <v>53.865000000000002</v>
      </c>
    </row>
    <row r="342" spans="1:6" x14ac:dyDescent="0.25">
      <c r="A342" s="1" t="s">
        <v>993</v>
      </c>
      <c r="B342" s="4">
        <v>50.3</v>
      </c>
      <c r="C342" s="4" t="s">
        <v>355</v>
      </c>
      <c r="D342" s="4">
        <v>56.84</v>
      </c>
      <c r="E342" s="4" t="s">
        <v>354</v>
      </c>
      <c r="F342" s="5">
        <f t="shared" si="5"/>
        <v>53.57</v>
      </c>
    </row>
    <row r="343" spans="1:6" x14ac:dyDescent="0.25">
      <c r="A343" s="1" t="s">
        <v>994</v>
      </c>
      <c r="B343" s="4">
        <v>50.3</v>
      </c>
      <c r="C343" s="4" t="s">
        <v>355</v>
      </c>
      <c r="D343" s="4">
        <v>57.03</v>
      </c>
      <c r="E343" s="4" t="s">
        <v>356</v>
      </c>
      <c r="F343" s="5">
        <f t="shared" si="5"/>
        <v>53.664999999999999</v>
      </c>
    </row>
    <row r="344" spans="1:6" x14ac:dyDescent="0.25">
      <c r="A344" s="1" t="s">
        <v>995</v>
      </c>
      <c r="B344" s="4">
        <v>49.7</v>
      </c>
      <c r="C344" s="4" t="s">
        <v>357</v>
      </c>
      <c r="D344" s="4">
        <v>57.03</v>
      </c>
      <c r="E344" s="4" t="s">
        <v>356</v>
      </c>
      <c r="F344" s="5">
        <f t="shared" si="5"/>
        <v>53.365000000000002</v>
      </c>
    </row>
    <row r="345" spans="1:6" x14ac:dyDescent="0.25">
      <c r="A345" s="1" t="s">
        <v>996</v>
      </c>
      <c r="B345" s="4">
        <v>49.11</v>
      </c>
      <c r="C345" s="4" t="s">
        <v>358</v>
      </c>
      <c r="D345" s="4">
        <v>57.03</v>
      </c>
      <c r="E345" s="4" t="s">
        <v>356</v>
      </c>
      <c r="F345" s="5">
        <f t="shared" si="5"/>
        <v>53.07</v>
      </c>
    </row>
    <row r="346" spans="1:6" x14ac:dyDescent="0.25">
      <c r="A346" s="1" t="s">
        <v>997</v>
      </c>
      <c r="B346" s="4">
        <v>49.11</v>
      </c>
      <c r="C346" s="4" t="s">
        <v>358</v>
      </c>
      <c r="D346" s="4">
        <v>57.23</v>
      </c>
      <c r="E346" s="4" t="s">
        <v>359</v>
      </c>
      <c r="F346" s="5">
        <f t="shared" si="5"/>
        <v>53.17</v>
      </c>
    </row>
    <row r="347" spans="1:6" x14ac:dyDescent="0.25">
      <c r="A347" s="1" t="s">
        <v>998</v>
      </c>
      <c r="B347" s="4">
        <v>49.11</v>
      </c>
      <c r="C347" s="4" t="s">
        <v>358</v>
      </c>
      <c r="D347" s="4">
        <v>57.42</v>
      </c>
      <c r="E347" s="4" t="s">
        <v>360</v>
      </c>
      <c r="F347" s="5">
        <f t="shared" si="5"/>
        <v>53.265000000000001</v>
      </c>
    </row>
    <row r="348" spans="1:6" x14ac:dyDescent="0.25">
      <c r="A348" s="1" t="s">
        <v>999</v>
      </c>
      <c r="B348" s="4">
        <v>49.11</v>
      </c>
      <c r="C348" s="4" t="s">
        <v>358</v>
      </c>
      <c r="D348" s="4">
        <v>57.62</v>
      </c>
      <c r="E348" s="4" t="s">
        <v>361</v>
      </c>
      <c r="F348" s="5">
        <f t="shared" si="5"/>
        <v>53.364999999999995</v>
      </c>
    </row>
    <row r="349" spans="1:6" x14ac:dyDescent="0.25">
      <c r="A349" s="1" t="s">
        <v>1000</v>
      </c>
      <c r="B349" s="4">
        <v>48.52</v>
      </c>
      <c r="C349" s="4" t="s">
        <v>362</v>
      </c>
      <c r="D349" s="4">
        <v>57.62</v>
      </c>
      <c r="E349" s="4" t="s">
        <v>361</v>
      </c>
      <c r="F349" s="5">
        <f t="shared" si="5"/>
        <v>53.07</v>
      </c>
    </row>
    <row r="350" spans="1:6" x14ac:dyDescent="0.25">
      <c r="A350" s="1" t="s">
        <v>1001</v>
      </c>
      <c r="B350" s="4">
        <v>48.52</v>
      </c>
      <c r="C350" s="4" t="s">
        <v>362</v>
      </c>
      <c r="D350" s="4">
        <v>57.81</v>
      </c>
      <c r="E350" s="4" t="s">
        <v>363</v>
      </c>
      <c r="F350" s="5">
        <f t="shared" si="5"/>
        <v>53.165000000000006</v>
      </c>
    </row>
    <row r="351" spans="1:6" x14ac:dyDescent="0.25">
      <c r="A351" s="1" t="s">
        <v>1002</v>
      </c>
      <c r="B351" s="4">
        <v>48.52</v>
      </c>
      <c r="C351" s="4" t="s">
        <v>362</v>
      </c>
      <c r="D351" s="4">
        <v>58.01</v>
      </c>
      <c r="E351" s="4" t="s">
        <v>364</v>
      </c>
      <c r="F351" s="5">
        <f t="shared" si="5"/>
        <v>53.265000000000001</v>
      </c>
    </row>
    <row r="352" spans="1:6" x14ac:dyDescent="0.25">
      <c r="A352" s="1" t="s">
        <v>1003</v>
      </c>
      <c r="B352" s="4">
        <v>48.52</v>
      </c>
      <c r="C352" s="4" t="s">
        <v>362</v>
      </c>
      <c r="D352" s="4">
        <v>58.2</v>
      </c>
      <c r="E352" s="4" t="s">
        <v>365</v>
      </c>
      <c r="F352" s="5">
        <f t="shared" si="5"/>
        <v>53.36</v>
      </c>
    </row>
    <row r="353" spans="1:6" x14ac:dyDescent="0.25">
      <c r="A353" s="1" t="s">
        <v>1004</v>
      </c>
      <c r="B353" s="4">
        <v>48.52</v>
      </c>
      <c r="C353" s="4" t="s">
        <v>362</v>
      </c>
      <c r="D353" s="4">
        <v>58.4</v>
      </c>
      <c r="E353" s="4" t="s">
        <v>366</v>
      </c>
      <c r="F353" s="5">
        <f t="shared" si="5"/>
        <v>53.46</v>
      </c>
    </row>
    <row r="354" spans="1:6" x14ac:dyDescent="0.25">
      <c r="A354" s="1" t="s">
        <v>1005</v>
      </c>
      <c r="B354" s="4">
        <v>47.93</v>
      </c>
      <c r="C354" s="4" t="s">
        <v>367</v>
      </c>
      <c r="D354" s="4">
        <v>58.4</v>
      </c>
      <c r="E354" s="4" t="s">
        <v>366</v>
      </c>
      <c r="F354" s="5">
        <f t="shared" si="5"/>
        <v>53.164999999999999</v>
      </c>
    </row>
    <row r="355" spans="1:6" x14ac:dyDescent="0.25">
      <c r="A355" s="1" t="s">
        <v>1006</v>
      </c>
      <c r="B355" s="4">
        <v>47.34</v>
      </c>
      <c r="C355" s="4" t="s">
        <v>368</v>
      </c>
      <c r="D355" s="4">
        <v>58.4</v>
      </c>
      <c r="E355" s="4" t="s">
        <v>366</v>
      </c>
      <c r="F355" s="5">
        <f t="shared" si="5"/>
        <v>52.870000000000005</v>
      </c>
    </row>
    <row r="356" spans="1:6" x14ac:dyDescent="0.25">
      <c r="A356" s="1" t="s">
        <v>1007</v>
      </c>
      <c r="B356" s="4">
        <v>47.34</v>
      </c>
      <c r="C356" s="4" t="s">
        <v>368</v>
      </c>
      <c r="D356" s="4">
        <v>58.59</v>
      </c>
      <c r="E356" s="4" t="s">
        <v>369</v>
      </c>
      <c r="F356" s="5">
        <f t="shared" si="5"/>
        <v>52.965000000000003</v>
      </c>
    </row>
    <row r="357" spans="1:6" x14ac:dyDescent="0.25">
      <c r="A357" s="1" t="s">
        <v>1008</v>
      </c>
      <c r="B357" s="4">
        <v>47.34</v>
      </c>
      <c r="C357" s="4" t="s">
        <v>368</v>
      </c>
      <c r="D357" s="4">
        <v>58.79</v>
      </c>
      <c r="E357" s="4" t="s">
        <v>370</v>
      </c>
      <c r="F357" s="5">
        <f t="shared" si="5"/>
        <v>53.064999999999998</v>
      </c>
    </row>
    <row r="358" spans="1:6" x14ac:dyDescent="0.25">
      <c r="A358" s="1" t="s">
        <v>1009</v>
      </c>
      <c r="B358" s="4">
        <v>46.75</v>
      </c>
      <c r="C358" s="4" t="s">
        <v>371</v>
      </c>
      <c r="D358" s="4">
        <v>58.79</v>
      </c>
      <c r="E358" s="4" t="s">
        <v>370</v>
      </c>
      <c r="F358" s="5">
        <f t="shared" si="5"/>
        <v>52.769999999999996</v>
      </c>
    </row>
    <row r="359" spans="1:6" x14ac:dyDescent="0.25">
      <c r="A359" s="1" t="s">
        <v>1010</v>
      </c>
      <c r="B359" s="4">
        <v>46.75</v>
      </c>
      <c r="C359" s="4" t="s">
        <v>371</v>
      </c>
      <c r="D359" s="4">
        <v>58.98</v>
      </c>
      <c r="E359" s="4" t="s">
        <v>372</v>
      </c>
      <c r="F359" s="5">
        <f t="shared" si="5"/>
        <v>52.864999999999995</v>
      </c>
    </row>
    <row r="360" spans="1:6" x14ac:dyDescent="0.25">
      <c r="A360" s="1" t="s">
        <v>1011</v>
      </c>
      <c r="B360" s="4">
        <v>46.75</v>
      </c>
      <c r="C360" s="4" t="s">
        <v>371</v>
      </c>
      <c r="D360" s="4">
        <v>59.18</v>
      </c>
      <c r="E360" s="4" t="s">
        <v>373</v>
      </c>
      <c r="F360" s="5">
        <f t="shared" si="5"/>
        <v>52.965000000000003</v>
      </c>
    </row>
    <row r="361" spans="1:6" x14ac:dyDescent="0.25">
      <c r="A361" s="1" t="s">
        <v>1012</v>
      </c>
      <c r="B361" s="4">
        <v>46.15</v>
      </c>
      <c r="C361" s="4" t="s">
        <v>374</v>
      </c>
      <c r="D361" s="4">
        <v>59.18</v>
      </c>
      <c r="E361" s="4" t="s">
        <v>373</v>
      </c>
      <c r="F361" s="5">
        <f t="shared" si="5"/>
        <v>52.664999999999999</v>
      </c>
    </row>
    <row r="362" spans="1:6" x14ac:dyDescent="0.25">
      <c r="A362" s="1" t="s">
        <v>1013</v>
      </c>
      <c r="B362" s="4">
        <v>46.15</v>
      </c>
      <c r="C362" s="4" t="s">
        <v>374</v>
      </c>
      <c r="D362" s="4">
        <v>59.38</v>
      </c>
      <c r="E362" s="4" t="s">
        <v>375</v>
      </c>
      <c r="F362" s="5">
        <f t="shared" si="5"/>
        <v>52.765000000000001</v>
      </c>
    </row>
    <row r="363" spans="1:6" x14ac:dyDescent="0.25">
      <c r="A363" s="1" t="s">
        <v>1014</v>
      </c>
      <c r="B363" s="4">
        <v>46.15</v>
      </c>
      <c r="C363" s="4" t="s">
        <v>374</v>
      </c>
      <c r="D363" s="4">
        <v>59.57</v>
      </c>
      <c r="E363" s="4" t="s">
        <v>376</v>
      </c>
      <c r="F363" s="5">
        <f t="shared" si="5"/>
        <v>52.86</v>
      </c>
    </row>
    <row r="364" spans="1:6" x14ac:dyDescent="0.25">
      <c r="A364" s="1" t="s">
        <v>1015</v>
      </c>
      <c r="B364" s="4">
        <v>46.15</v>
      </c>
      <c r="C364" s="4" t="s">
        <v>374</v>
      </c>
      <c r="D364" s="4">
        <v>59.77</v>
      </c>
      <c r="E364" s="4" t="s">
        <v>377</v>
      </c>
      <c r="F364" s="5">
        <f t="shared" si="5"/>
        <v>52.96</v>
      </c>
    </row>
    <row r="365" spans="1:6" x14ac:dyDescent="0.25">
      <c r="A365" s="1" t="s">
        <v>1016</v>
      </c>
      <c r="B365" s="4">
        <v>46.15</v>
      </c>
      <c r="C365" s="4" t="s">
        <v>374</v>
      </c>
      <c r="D365" s="4">
        <v>59.96</v>
      </c>
      <c r="E365" s="4" t="s">
        <v>378</v>
      </c>
      <c r="F365" s="5">
        <f t="shared" si="5"/>
        <v>53.055</v>
      </c>
    </row>
    <row r="366" spans="1:6" x14ac:dyDescent="0.25">
      <c r="A366" s="1" t="s">
        <v>1017</v>
      </c>
      <c r="B366" s="4">
        <v>46.15</v>
      </c>
      <c r="C366" s="4" t="s">
        <v>374</v>
      </c>
      <c r="D366" s="4">
        <v>60.16</v>
      </c>
      <c r="E366" s="4" t="s">
        <v>379</v>
      </c>
      <c r="F366" s="5">
        <f t="shared" si="5"/>
        <v>53.155000000000001</v>
      </c>
    </row>
    <row r="367" spans="1:6" x14ac:dyDescent="0.25">
      <c r="A367" s="1" t="s">
        <v>1018</v>
      </c>
      <c r="B367" s="4">
        <v>45.56</v>
      </c>
      <c r="C367" s="4" t="s">
        <v>380</v>
      </c>
      <c r="D367" s="4">
        <v>60.16</v>
      </c>
      <c r="E367" s="4" t="s">
        <v>379</v>
      </c>
      <c r="F367" s="5">
        <f t="shared" si="5"/>
        <v>52.86</v>
      </c>
    </row>
    <row r="368" spans="1:6" x14ac:dyDescent="0.25">
      <c r="A368" s="1" t="s">
        <v>1019</v>
      </c>
      <c r="B368" s="4">
        <v>45.56</v>
      </c>
      <c r="C368" s="4" t="s">
        <v>380</v>
      </c>
      <c r="D368" s="4">
        <v>60.35</v>
      </c>
      <c r="E368" s="4" t="s">
        <v>381</v>
      </c>
      <c r="F368" s="5">
        <f t="shared" si="5"/>
        <v>52.954999999999998</v>
      </c>
    </row>
    <row r="369" spans="1:6" x14ac:dyDescent="0.25">
      <c r="A369" s="1" t="s">
        <v>1020</v>
      </c>
      <c r="B369" s="4">
        <v>45.56</v>
      </c>
      <c r="C369" s="4" t="s">
        <v>380</v>
      </c>
      <c r="D369" s="4">
        <v>60.55</v>
      </c>
      <c r="E369" s="4" t="s">
        <v>382</v>
      </c>
      <c r="F369" s="5">
        <f t="shared" si="5"/>
        <v>53.055</v>
      </c>
    </row>
    <row r="370" spans="1:6" x14ac:dyDescent="0.25">
      <c r="A370" s="1" t="s">
        <v>1021</v>
      </c>
      <c r="B370" s="4">
        <v>45.56</v>
      </c>
      <c r="C370" s="4" t="s">
        <v>380</v>
      </c>
      <c r="D370" s="4">
        <v>60.94</v>
      </c>
      <c r="E370" s="4" t="s">
        <v>383</v>
      </c>
      <c r="F370" s="5">
        <f t="shared" si="5"/>
        <v>53.25</v>
      </c>
    </row>
    <row r="371" spans="1:6" x14ac:dyDescent="0.25">
      <c r="A371" s="1" t="s">
        <v>1022</v>
      </c>
      <c r="B371" s="4">
        <v>45.56</v>
      </c>
      <c r="C371" s="4" t="s">
        <v>380</v>
      </c>
      <c r="D371" s="4">
        <v>61.13</v>
      </c>
      <c r="E371" s="4" t="s">
        <v>384</v>
      </c>
      <c r="F371" s="5">
        <f t="shared" si="5"/>
        <v>53.344999999999999</v>
      </c>
    </row>
    <row r="372" spans="1:6" x14ac:dyDescent="0.25">
      <c r="A372" s="1" t="s">
        <v>1023</v>
      </c>
      <c r="B372" s="4">
        <v>45.56</v>
      </c>
      <c r="C372" s="4" t="s">
        <v>380</v>
      </c>
      <c r="D372" s="4">
        <v>61.33</v>
      </c>
      <c r="E372" s="4" t="s">
        <v>385</v>
      </c>
      <c r="F372" s="5">
        <f t="shared" si="5"/>
        <v>53.445</v>
      </c>
    </row>
    <row r="373" spans="1:6" x14ac:dyDescent="0.25">
      <c r="A373" s="1" t="s">
        <v>1024</v>
      </c>
      <c r="B373" s="4">
        <v>45.56</v>
      </c>
      <c r="C373" s="4" t="s">
        <v>380</v>
      </c>
      <c r="D373" s="4">
        <v>61.52</v>
      </c>
      <c r="E373" s="4" t="s">
        <v>386</v>
      </c>
      <c r="F373" s="5">
        <f t="shared" si="5"/>
        <v>53.540000000000006</v>
      </c>
    </row>
    <row r="374" spans="1:6" x14ac:dyDescent="0.25">
      <c r="A374" s="1" t="s">
        <v>1025</v>
      </c>
      <c r="B374" s="4">
        <v>45.56</v>
      </c>
      <c r="C374" s="4" t="s">
        <v>380</v>
      </c>
      <c r="D374" s="4">
        <v>61.72</v>
      </c>
      <c r="E374" s="4" t="s">
        <v>387</v>
      </c>
      <c r="F374" s="5">
        <f t="shared" si="5"/>
        <v>53.64</v>
      </c>
    </row>
    <row r="375" spans="1:6" x14ac:dyDescent="0.25">
      <c r="A375" s="1" t="s">
        <v>1026</v>
      </c>
      <c r="B375" s="4">
        <v>45.56</v>
      </c>
      <c r="C375" s="4" t="s">
        <v>380</v>
      </c>
      <c r="D375" s="4">
        <v>61.91</v>
      </c>
      <c r="E375" s="4" t="s">
        <v>388</v>
      </c>
      <c r="F375" s="5">
        <f t="shared" si="5"/>
        <v>53.734999999999999</v>
      </c>
    </row>
    <row r="376" spans="1:6" x14ac:dyDescent="0.25">
      <c r="A376" s="1" t="s">
        <v>1027</v>
      </c>
      <c r="B376" s="4">
        <v>45.56</v>
      </c>
      <c r="C376" s="4" t="s">
        <v>380</v>
      </c>
      <c r="D376" s="4">
        <v>62.11</v>
      </c>
      <c r="E376" s="4" t="s">
        <v>389</v>
      </c>
      <c r="F376" s="5">
        <f t="shared" si="5"/>
        <v>53.835000000000001</v>
      </c>
    </row>
    <row r="377" spans="1:6" x14ac:dyDescent="0.25">
      <c r="A377" s="1" t="s">
        <v>1028</v>
      </c>
      <c r="B377" s="4">
        <v>45.56</v>
      </c>
      <c r="C377" s="4" t="s">
        <v>380</v>
      </c>
      <c r="D377" s="4">
        <v>62.3</v>
      </c>
      <c r="E377" s="4" t="s">
        <v>390</v>
      </c>
      <c r="F377" s="5">
        <f t="shared" si="5"/>
        <v>53.93</v>
      </c>
    </row>
    <row r="378" spans="1:6" x14ac:dyDescent="0.25">
      <c r="A378" s="1" t="s">
        <v>1029</v>
      </c>
      <c r="B378" s="4">
        <v>45.56</v>
      </c>
      <c r="C378" s="4" t="s">
        <v>380</v>
      </c>
      <c r="D378" s="4">
        <v>62.5</v>
      </c>
      <c r="E378" s="4" t="s">
        <v>391</v>
      </c>
      <c r="F378" s="5">
        <f t="shared" si="5"/>
        <v>54.03</v>
      </c>
    </row>
    <row r="379" spans="1:6" x14ac:dyDescent="0.25">
      <c r="A379" s="1" t="s">
        <v>1030</v>
      </c>
      <c r="B379" s="4">
        <v>44.97</v>
      </c>
      <c r="C379" s="4" t="s">
        <v>392</v>
      </c>
      <c r="D379" s="4">
        <v>62.5</v>
      </c>
      <c r="E379" s="4" t="s">
        <v>391</v>
      </c>
      <c r="F379" s="5">
        <f t="shared" si="5"/>
        <v>53.734999999999999</v>
      </c>
    </row>
    <row r="380" spans="1:6" x14ac:dyDescent="0.25">
      <c r="A380" s="1" t="s">
        <v>1031</v>
      </c>
      <c r="B380" s="4">
        <v>44.97</v>
      </c>
      <c r="C380" s="4" t="s">
        <v>392</v>
      </c>
      <c r="D380" s="4">
        <v>62.7</v>
      </c>
      <c r="E380" s="4" t="s">
        <v>393</v>
      </c>
      <c r="F380" s="5">
        <f t="shared" si="5"/>
        <v>53.835000000000001</v>
      </c>
    </row>
    <row r="381" spans="1:6" x14ac:dyDescent="0.25">
      <c r="A381" s="1" t="s">
        <v>1032</v>
      </c>
      <c r="B381" s="4">
        <v>44.38</v>
      </c>
      <c r="C381" s="4" t="s">
        <v>394</v>
      </c>
      <c r="D381" s="4">
        <v>62.7</v>
      </c>
      <c r="E381" s="4" t="s">
        <v>393</v>
      </c>
      <c r="F381" s="5">
        <f t="shared" si="5"/>
        <v>53.540000000000006</v>
      </c>
    </row>
    <row r="382" spans="1:6" x14ac:dyDescent="0.25">
      <c r="A382" s="1" t="s">
        <v>1033</v>
      </c>
      <c r="B382" s="4">
        <v>44.38</v>
      </c>
      <c r="C382" s="4" t="s">
        <v>394</v>
      </c>
      <c r="D382" s="4">
        <v>62.89</v>
      </c>
      <c r="E382" s="4" t="s">
        <v>395</v>
      </c>
      <c r="F382" s="5">
        <f t="shared" si="5"/>
        <v>53.635000000000005</v>
      </c>
    </row>
    <row r="383" spans="1:6" x14ac:dyDescent="0.25">
      <c r="A383" s="1" t="s">
        <v>1034</v>
      </c>
      <c r="B383" s="4">
        <v>43.79</v>
      </c>
      <c r="C383" s="4" t="s">
        <v>396</v>
      </c>
      <c r="D383" s="4">
        <v>62.89</v>
      </c>
      <c r="E383" s="4" t="s">
        <v>395</v>
      </c>
      <c r="F383" s="5">
        <f t="shared" si="5"/>
        <v>53.34</v>
      </c>
    </row>
    <row r="384" spans="1:6" x14ac:dyDescent="0.25">
      <c r="A384" s="1" t="s">
        <v>1035</v>
      </c>
      <c r="B384" s="4">
        <v>43.79</v>
      </c>
      <c r="C384" s="4" t="s">
        <v>396</v>
      </c>
      <c r="D384" s="4">
        <v>63.09</v>
      </c>
      <c r="E384" s="4" t="s">
        <v>397</v>
      </c>
      <c r="F384" s="5">
        <f t="shared" si="5"/>
        <v>53.44</v>
      </c>
    </row>
    <row r="385" spans="1:6" x14ac:dyDescent="0.25">
      <c r="A385" s="1" t="s">
        <v>1036</v>
      </c>
      <c r="B385" s="4">
        <v>43.2</v>
      </c>
      <c r="C385" s="4" t="s">
        <v>398</v>
      </c>
      <c r="D385" s="4">
        <v>63.09</v>
      </c>
      <c r="E385" s="4" t="s">
        <v>397</v>
      </c>
      <c r="F385" s="5">
        <f t="shared" si="5"/>
        <v>53.145000000000003</v>
      </c>
    </row>
    <row r="386" spans="1:6" x14ac:dyDescent="0.25">
      <c r="A386" s="1" t="s">
        <v>1037</v>
      </c>
      <c r="B386" s="4">
        <v>43.2</v>
      </c>
      <c r="C386" s="4" t="s">
        <v>398</v>
      </c>
      <c r="D386" s="4">
        <v>63.28</v>
      </c>
      <c r="E386" s="4" t="s">
        <v>399</v>
      </c>
      <c r="F386" s="5">
        <f t="shared" si="5"/>
        <v>53.24</v>
      </c>
    </row>
    <row r="387" spans="1:6" x14ac:dyDescent="0.25">
      <c r="A387" s="1" t="s">
        <v>1038</v>
      </c>
      <c r="B387" s="4">
        <v>43.2</v>
      </c>
      <c r="C387" s="4" t="s">
        <v>398</v>
      </c>
      <c r="D387" s="4">
        <v>63.48</v>
      </c>
      <c r="E387" s="4" t="s">
        <v>400</v>
      </c>
      <c r="F387" s="5">
        <f t="shared" ref="F387:F450" si="6">AVERAGE(B387,D387)</f>
        <v>53.34</v>
      </c>
    </row>
    <row r="388" spans="1:6" x14ac:dyDescent="0.25">
      <c r="A388" s="1" t="s">
        <v>1039</v>
      </c>
      <c r="B388" s="4">
        <v>43.2</v>
      </c>
      <c r="C388" s="4" t="s">
        <v>398</v>
      </c>
      <c r="D388" s="4">
        <v>63.67</v>
      </c>
      <c r="E388" s="4" t="s">
        <v>401</v>
      </c>
      <c r="F388" s="5">
        <f t="shared" si="6"/>
        <v>53.435000000000002</v>
      </c>
    </row>
    <row r="389" spans="1:6" x14ac:dyDescent="0.25">
      <c r="A389" s="1" t="s">
        <v>1040</v>
      </c>
      <c r="B389" s="4">
        <v>43.2</v>
      </c>
      <c r="C389" s="4" t="s">
        <v>398</v>
      </c>
      <c r="D389" s="4">
        <v>63.87</v>
      </c>
      <c r="E389" s="4" t="s">
        <v>402</v>
      </c>
      <c r="F389" s="5">
        <f t="shared" si="6"/>
        <v>53.534999999999997</v>
      </c>
    </row>
    <row r="390" spans="1:6" x14ac:dyDescent="0.25">
      <c r="A390" s="1" t="s">
        <v>1041</v>
      </c>
      <c r="B390" s="4">
        <v>43.2</v>
      </c>
      <c r="C390" s="4" t="s">
        <v>398</v>
      </c>
      <c r="D390" s="4">
        <v>64.06</v>
      </c>
      <c r="E390" s="4" t="s">
        <v>403</v>
      </c>
      <c r="F390" s="5">
        <f t="shared" si="6"/>
        <v>53.63</v>
      </c>
    </row>
    <row r="391" spans="1:6" x14ac:dyDescent="0.25">
      <c r="A391" s="1" t="s">
        <v>1042</v>
      </c>
      <c r="B391" s="4">
        <v>43.2</v>
      </c>
      <c r="C391" s="4" t="s">
        <v>398</v>
      </c>
      <c r="D391" s="4">
        <v>64.260000000000005</v>
      </c>
      <c r="E391" s="4" t="s">
        <v>404</v>
      </c>
      <c r="F391" s="5">
        <f t="shared" si="6"/>
        <v>53.730000000000004</v>
      </c>
    </row>
    <row r="392" spans="1:6" x14ac:dyDescent="0.25">
      <c r="A392" s="1" t="s">
        <v>1043</v>
      </c>
      <c r="B392" s="4">
        <v>42.6</v>
      </c>
      <c r="C392" s="4" t="s">
        <v>405</v>
      </c>
      <c r="D392" s="4">
        <v>64.260000000000005</v>
      </c>
      <c r="E392" s="4" t="s">
        <v>404</v>
      </c>
      <c r="F392" s="5">
        <f t="shared" si="6"/>
        <v>53.430000000000007</v>
      </c>
    </row>
    <row r="393" spans="1:6" x14ac:dyDescent="0.25">
      <c r="A393" s="1" t="s">
        <v>1044</v>
      </c>
      <c r="B393" s="4">
        <v>42.6</v>
      </c>
      <c r="C393" s="4" t="s">
        <v>405</v>
      </c>
      <c r="D393" s="4">
        <v>64.45</v>
      </c>
      <c r="E393" s="4" t="s">
        <v>406</v>
      </c>
      <c r="F393" s="5">
        <f t="shared" si="6"/>
        <v>53.525000000000006</v>
      </c>
    </row>
    <row r="394" spans="1:6" x14ac:dyDescent="0.25">
      <c r="A394" s="1" t="s">
        <v>1045</v>
      </c>
      <c r="B394" s="4">
        <v>42.6</v>
      </c>
      <c r="C394" s="4" t="s">
        <v>405</v>
      </c>
      <c r="D394" s="4">
        <v>64.650000000000006</v>
      </c>
      <c r="E394" s="4" t="s">
        <v>407</v>
      </c>
      <c r="F394" s="5">
        <f t="shared" si="6"/>
        <v>53.625</v>
      </c>
    </row>
    <row r="395" spans="1:6" x14ac:dyDescent="0.25">
      <c r="A395" s="1" t="s">
        <v>1046</v>
      </c>
      <c r="B395" s="4">
        <v>42.6</v>
      </c>
      <c r="C395" s="4" t="s">
        <v>405</v>
      </c>
      <c r="D395" s="4">
        <v>64.84</v>
      </c>
      <c r="E395" s="4" t="s">
        <v>408</v>
      </c>
      <c r="F395" s="5">
        <f t="shared" si="6"/>
        <v>53.72</v>
      </c>
    </row>
    <row r="396" spans="1:6" x14ac:dyDescent="0.25">
      <c r="A396" s="1" t="s">
        <v>1047</v>
      </c>
      <c r="B396" s="4">
        <v>42.01</v>
      </c>
      <c r="C396" s="4" t="s">
        <v>409</v>
      </c>
      <c r="D396" s="4">
        <v>64.84</v>
      </c>
      <c r="E396" s="4" t="s">
        <v>408</v>
      </c>
      <c r="F396" s="5">
        <f t="shared" si="6"/>
        <v>53.424999999999997</v>
      </c>
    </row>
    <row r="397" spans="1:6" x14ac:dyDescent="0.25">
      <c r="A397" s="1" t="s">
        <v>1048</v>
      </c>
      <c r="B397" s="4">
        <v>41.42</v>
      </c>
      <c r="C397" s="4" t="s">
        <v>410</v>
      </c>
      <c r="D397" s="4">
        <v>64.84</v>
      </c>
      <c r="E397" s="4" t="s">
        <v>408</v>
      </c>
      <c r="F397" s="5">
        <f t="shared" si="6"/>
        <v>53.13</v>
      </c>
    </row>
    <row r="398" spans="1:6" x14ac:dyDescent="0.25">
      <c r="A398" s="1" t="s">
        <v>1049</v>
      </c>
      <c r="B398" s="4">
        <v>40.83</v>
      </c>
      <c r="C398" s="4" t="s">
        <v>411</v>
      </c>
      <c r="D398" s="4">
        <v>64.84</v>
      </c>
      <c r="E398" s="4" t="s">
        <v>408</v>
      </c>
      <c r="F398" s="5">
        <f t="shared" si="6"/>
        <v>52.835000000000001</v>
      </c>
    </row>
    <row r="399" spans="1:6" x14ac:dyDescent="0.25">
      <c r="A399" s="1" t="s">
        <v>1050</v>
      </c>
      <c r="B399" s="4">
        <v>40.24</v>
      </c>
      <c r="C399" s="4" t="s">
        <v>412</v>
      </c>
      <c r="D399" s="4">
        <v>65.23</v>
      </c>
      <c r="E399" s="4" t="s">
        <v>413</v>
      </c>
      <c r="F399" s="5">
        <f t="shared" si="6"/>
        <v>52.734999999999999</v>
      </c>
    </row>
    <row r="400" spans="1:6" x14ac:dyDescent="0.25">
      <c r="A400" s="1" t="s">
        <v>1051</v>
      </c>
      <c r="B400" s="4">
        <v>40.24</v>
      </c>
      <c r="C400" s="4" t="s">
        <v>412</v>
      </c>
      <c r="D400" s="4">
        <v>65.430000000000007</v>
      </c>
      <c r="E400" s="4" t="s">
        <v>414</v>
      </c>
      <c r="F400" s="5">
        <f t="shared" si="6"/>
        <v>52.835000000000008</v>
      </c>
    </row>
    <row r="401" spans="1:6" x14ac:dyDescent="0.25">
      <c r="A401" s="1" t="s">
        <v>1052</v>
      </c>
      <c r="B401" s="4">
        <v>40.24</v>
      </c>
      <c r="C401" s="4" t="s">
        <v>412</v>
      </c>
      <c r="D401" s="4">
        <v>65.63</v>
      </c>
      <c r="E401" s="4" t="s">
        <v>415</v>
      </c>
      <c r="F401" s="5">
        <f t="shared" si="6"/>
        <v>52.935000000000002</v>
      </c>
    </row>
    <row r="402" spans="1:6" x14ac:dyDescent="0.25">
      <c r="A402" s="1" t="s">
        <v>1053</v>
      </c>
      <c r="B402" s="4">
        <v>39.64</v>
      </c>
      <c r="C402" s="4" t="s">
        <v>416</v>
      </c>
      <c r="D402" s="4">
        <v>65.63</v>
      </c>
      <c r="E402" s="4" t="s">
        <v>415</v>
      </c>
      <c r="F402" s="5">
        <f t="shared" si="6"/>
        <v>52.634999999999998</v>
      </c>
    </row>
    <row r="403" spans="1:6" x14ac:dyDescent="0.25">
      <c r="A403" s="1" t="s">
        <v>1054</v>
      </c>
      <c r="B403" s="4">
        <v>39.64</v>
      </c>
      <c r="C403" s="4" t="s">
        <v>416</v>
      </c>
      <c r="D403" s="4">
        <v>65.819999999999993</v>
      </c>
      <c r="E403" s="4" t="s">
        <v>417</v>
      </c>
      <c r="F403" s="5">
        <f t="shared" si="6"/>
        <v>52.73</v>
      </c>
    </row>
    <row r="404" spans="1:6" x14ac:dyDescent="0.25">
      <c r="A404" s="1" t="s">
        <v>1055</v>
      </c>
      <c r="B404" s="4">
        <v>39.64</v>
      </c>
      <c r="C404" s="4" t="s">
        <v>416</v>
      </c>
      <c r="D404" s="4">
        <v>66.02</v>
      </c>
      <c r="E404" s="4" t="s">
        <v>418</v>
      </c>
      <c r="F404" s="5">
        <f t="shared" si="6"/>
        <v>52.83</v>
      </c>
    </row>
    <row r="405" spans="1:6" x14ac:dyDescent="0.25">
      <c r="A405" s="1" t="s">
        <v>1056</v>
      </c>
      <c r="B405" s="4">
        <v>39.64</v>
      </c>
      <c r="C405" s="4" t="s">
        <v>416</v>
      </c>
      <c r="D405" s="4">
        <v>66.209999999999994</v>
      </c>
      <c r="E405" s="4" t="s">
        <v>419</v>
      </c>
      <c r="F405" s="5">
        <f t="shared" si="6"/>
        <v>52.924999999999997</v>
      </c>
    </row>
    <row r="406" spans="1:6" x14ac:dyDescent="0.25">
      <c r="A406" s="1" t="s">
        <v>1057</v>
      </c>
      <c r="B406" s="4">
        <v>39.049999999999997</v>
      </c>
      <c r="C406" s="4" t="s">
        <v>420</v>
      </c>
      <c r="D406" s="4">
        <v>66.209999999999994</v>
      </c>
      <c r="E406" s="4" t="s">
        <v>419</v>
      </c>
      <c r="F406" s="5">
        <f t="shared" si="6"/>
        <v>52.629999999999995</v>
      </c>
    </row>
    <row r="407" spans="1:6" x14ac:dyDescent="0.25">
      <c r="A407" s="1" t="s">
        <v>1058</v>
      </c>
      <c r="B407" s="4">
        <v>39.049999999999997</v>
      </c>
      <c r="C407" s="4" t="s">
        <v>420</v>
      </c>
      <c r="D407" s="4">
        <v>66.41</v>
      </c>
      <c r="E407" s="4" t="s">
        <v>421</v>
      </c>
      <c r="F407" s="5">
        <f t="shared" si="6"/>
        <v>52.73</v>
      </c>
    </row>
    <row r="408" spans="1:6" x14ac:dyDescent="0.25">
      <c r="A408" s="1" t="s">
        <v>1059</v>
      </c>
      <c r="B408" s="4">
        <v>39.049999999999997</v>
      </c>
      <c r="C408" s="4" t="s">
        <v>420</v>
      </c>
      <c r="D408" s="4">
        <v>66.599999999999994</v>
      </c>
      <c r="E408" s="4" t="s">
        <v>422</v>
      </c>
      <c r="F408" s="5">
        <f t="shared" si="6"/>
        <v>52.824999999999996</v>
      </c>
    </row>
    <row r="409" spans="1:6" x14ac:dyDescent="0.25">
      <c r="A409" s="1" t="s">
        <v>1060</v>
      </c>
      <c r="B409" s="4">
        <v>38.46</v>
      </c>
      <c r="C409" s="4" t="s">
        <v>423</v>
      </c>
      <c r="D409" s="4">
        <v>66.599999999999994</v>
      </c>
      <c r="E409" s="4" t="s">
        <v>422</v>
      </c>
      <c r="F409" s="5">
        <f t="shared" si="6"/>
        <v>52.53</v>
      </c>
    </row>
    <row r="410" spans="1:6" x14ac:dyDescent="0.25">
      <c r="A410" s="1" t="s">
        <v>1061</v>
      </c>
      <c r="B410" s="4">
        <v>37.869999999999997</v>
      </c>
      <c r="C410" s="4" t="s">
        <v>424</v>
      </c>
      <c r="D410" s="4">
        <v>66.599999999999994</v>
      </c>
      <c r="E410" s="4" t="s">
        <v>422</v>
      </c>
      <c r="F410" s="5">
        <f t="shared" si="6"/>
        <v>52.234999999999999</v>
      </c>
    </row>
    <row r="411" spans="1:6" x14ac:dyDescent="0.25">
      <c r="A411" s="1" t="s">
        <v>1062</v>
      </c>
      <c r="B411" s="4">
        <v>37.869999999999997</v>
      </c>
      <c r="C411" s="4" t="s">
        <v>424</v>
      </c>
      <c r="D411" s="4">
        <v>66.8</v>
      </c>
      <c r="E411" s="4" t="s">
        <v>425</v>
      </c>
      <c r="F411" s="5">
        <f t="shared" si="6"/>
        <v>52.334999999999994</v>
      </c>
    </row>
    <row r="412" spans="1:6" x14ac:dyDescent="0.25">
      <c r="A412" s="1" t="s">
        <v>1063</v>
      </c>
      <c r="B412" s="4">
        <v>37.28</v>
      </c>
      <c r="C412" s="4" t="s">
        <v>426</v>
      </c>
      <c r="D412" s="4">
        <v>66.8</v>
      </c>
      <c r="E412" s="4" t="s">
        <v>425</v>
      </c>
      <c r="F412" s="5">
        <f t="shared" si="6"/>
        <v>52.04</v>
      </c>
    </row>
    <row r="413" spans="1:6" x14ac:dyDescent="0.25">
      <c r="A413" s="1" t="s">
        <v>1064</v>
      </c>
      <c r="B413" s="4">
        <v>37.28</v>
      </c>
      <c r="C413" s="4" t="s">
        <v>426</v>
      </c>
      <c r="D413" s="4">
        <v>66.989999999999995</v>
      </c>
      <c r="E413" s="4" t="s">
        <v>427</v>
      </c>
      <c r="F413" s="5">
        <f t="shared" si="6"/>
        <v>52.134999999999998</v>
      </c>
    </row>
    <row r="414" spans="1:6" x14ac:dyDescent="0.25">
      <c r="A414" s="1" t="s">
        <v>1065</v>
      </c>
      <c r="B414" s="4">
        <v>37.28</v>
      </c>
      <c r="C414" s="4" t="s">
        <v>426</v>
      </c>
      <c r="D414" s="4">
        <v>67.19</v>
      </c>
      <c r="E414" s="4" t="s">
        <v>428</v>
      </c>
      <c r="F414" s="5">
        <f t="shared" si="6"/>
        <v>52.234999999999999</v>
      </c>
    </row>
    <row r="415" spans="1:6" x14ac:dyDescent="0.25">
      <c r="A415" s="1" t="s">
        <v>1066</v>
      </c>
      <c r="B415" s="4">
        <v>37.28</v>
      </c>
      <c r="C415" s="4" t="s">
        <v>426</v>
      </c>
      <c r="D415" s="4">
        <v>67.58</v>
      </c>
      <c r="E415" s="4" t="s">
        <v>429</v>
      </c>
      <c r="F415" s="5">
        <f t="shared" si="6"/>
        <v>52.43</v>
      </c>
    </row>
    <row r="416" spans="1:6" x14ac:dyDescent="0.25">
      <c r="A416" s="1" t="s">
        <v>1067</v>
      </c>
      <c r="B416" s="4">
        <v>36.69</v>
      </c>
      <c r="C416" s="4" t="s">
        <v>430</v>
      </c>
      <c r="D416" s="4">
        <v>67.58</v>
      </c>
      <c r="E416" s="4" t="s">
        <v>429</v>
      </c>
      <c r="F416" s="5">
        <f t="shared" si="6"/>
        <v>52.134999999999998</v>
      </c>
    </row>
    <row r="417" spans="1:6" x14ac:dyDescent="0.25">
      <c r="A417" s="1" t="s">
        <v>1068</v>
      </c>
      <c r="B417" s="4">
        <v>36.69</v>
      </c>
      <c r="C417" s="4" t="s">
        <v>430</v>
      </c>
      <c r="D417" s="4">
        <v>67.77</v>
      </c>
      <c r="E417" s="4" t="s">
        <v>431</v>
      </c>
      <c r="F417" s="5">
        <f t="shared" si="6"/>
        <v>52.23</v>
      </c>
    </row>
    <row r="418" spans="1:6" x14ac:dyDescent="0.25">
      <c r="A418" s="1" t="s">
        <v>1069</v>
      </c>
      <c r="B418" s="4">
        <v>36.69</v>
      </c>
      <c r="C418" s="4" t="s">
        <v>430</v>
      </c>
      <c r="D418" s="4">
        <v>67.97</v>
      </c>
      <c r="E418" s="4" t="s">
        <v>432</v>
      </c>
      <c r="F418" s="5">
        <f t="shared" si="6"/>
        <v>52.33</v>
      </c>
    </row>
    <row r="419" spans="1:6" x14ac:dyDescent="0.25">
      <c r="A419" s="1" t="s">
        <v>1070</v>
      </c>
      <c r="B419" s="4">
        <v>36.69</v>
      </c>
      <c r="C419" s="4" t="s">
        <v>430</v>
      </c>
      <c r="D419" s="4">
        <v>68.16</v>
      </c>
      <c r="E419" s="4" t="s">
        <v>433</v>
      </c>
      <c r="F419" s="5">
        <f t="shared" si="6"/>
        <v>52.424999999999997</v>
      </c>
    </row>
    <row r="420" spans="1:6" x14ac:dyDescent="0.25">
      <c r="A420" s="1" t="s">
        <v>1071</v>
      </c>
      <c r="B420" s="4">
        <v>36.69</v>
      </c>
      <c r="C420" s="4" t="s">
        <v>430</v>
      </c>
      <c r="D420" s="4">
        <v>68.36</v>
      </c>
      <c r="E420" s="4" t="s">
        <v>434</v>
      </c>
      <c r="F420" s="5">
        <f t="shared" si="6"/>
        <v>52.524999999999999</v>
      </c>
    </row>
    <row r="421" spans="1:6" x14ac:dyDescent="0.25">
      <c r="A421" s="1" t="s">
        <v>1072</v>
      </c>
      <c r="B421" s="4">
        <v>36.69</v>
      </c>
      <c r="C421" s="4" t="s">
        <v>430</v>
      </c>
      <c r="D421" s="4">
        <v>68.55</v>
      </c>
      <c r="E421" s="4" t="s">
        <v>435</v>
      </c>
      <c r="F421" s="5">
        <f t="shared" si="6"/>
        <v>52.62</v>
      </c>
    </row>
    <row r="422" spans="1:6" x14ac:dyDescent="0.25">
      <c r="A422" s="1" t="s">
        <v>1073</v>
      </c>
      <c r="B422" s="4">
        <v>36.69</v>
      </c>
      <c r="C422" s="4" t="s">
        <v>430</v>
      </c>
      <c r="D422" s="4">
        <v>68.75</v>
      </c>
      <c r="E422" s="4" t="s">
        <v>436</v>
      </c>
      <c r="F422" s="5">
        <f t="shared" si="6"/>
        <v>52.72</v>
      </c>
    </row>
    <row r="423" spans="1:6" x14ac:dyDescent="0.25">
      <c r="A423" s="1" t="s">
        <v>1074</v>
      </c>
      <c r="B423" s="4">
        <v>36.69</v>
      </c>
      <c r="C423" s="4" t="s">
        <v>430</v>
      </c>
      <c r="D423" s="4">
        <v>68.95</v>
      </c>
      <c r="E423" s="4" t="s">
        <v>437</v>
      </c>
      <c r="F423" s="5">
        <f t="shared" si="6"/>
        <v>52.82</v>
      </c>
    </row>
    <row r="424" spans="1:6" x14ac:dyDescent="0.25">
      <c r="A424" s="1" t="s">
        <v>1075</v>
      </c>
      <c r="B424" s="4">
        <v>36.69</v>
      </c>
      <c r="C424" s="4" t="s">
        <v>430</v>
      </c>
      <c r="D424" s="4">
        <v>69.14</v>
      </c>
      <c r="E424" s="4" t="s">
        <v>438</v>
      </c>
      <c r="F424" s="5">
        <f t="shared" si="6"/>
        <v>52.914999999999999</v>
      </c>
    </row>
    <row r="425" spans="1:6" x14ac:dyDescent="0.25">
      <c r="A425" s="1" t="s">
        <v>1076</v>
      </c>
      <c r="B425" s="4">
        <v>36.69</v>
      </c>
      <c r="C425" s="4" t="s">
        <v>430</v>
      </c>
      <c r="D425" s="4">
        <v>69.34</v>
      </c>
      <c r="E425" s="4" t="s">
        <v>439</v>
      </c>
      <c r="F425" s="5">
        <f t="shared" si="6"/>
        <v>53.015000000000001</v>
      </c>
    </row>
    <row r="426" spans="1:6" x14ac:dyDescent="0.25">
      <c r="A426" s="1" t="s">
        <v>1077</v>
      </c>
      <c r="B426" s="4">
        <v>36.69</v>
      </c>
      <c r="C426" s="4" t="s">
        <v>430</v>
      </c>
      <c r="D426" s="4">
        <v>69.53</v>
      </c>
      <c r="E426" s="4" t="s">
        <v>440</v>
      </c>
      <c r="F426" s="5">
        <f t="shared" si="6"/>
        <v>53.11</v>
      </c>
    </row>
    <row r="427" spans="1:6" x14ac:dyDescent="0.25">
      <c r="A427" s="1" t="s">
        <v>1078</v>
      </c>
      <c r="B427" s="4">
        <v>36.69</v>
      </c>
      <c r="C427" s="4" t="s">
        <v>430</v>
      </c>
      <c r="D427" s="4">
        <v>69.73</v>
      </c>
      <c r="E427" s="4" t="s">
        <v>441</v>
      </c>
      <c r="F427" s="5">
        <f t="shared" si="6"/>
        <v>53.21</v>
      </c>
    </row>
    <row r="428" spans="1:6" x14ac:dyDescent="0.25">
      <c r="A428" s="1" t="s">
        <v>1079</v>
      </c>
      <c r="B428" s="4">
        <v>36.69</v>
      </c>
      <c r="C428" s="4" t="s">
        <v>430</v>
      </c>
      <c r="D428" s="4">
        <v>69.92</v>
      </c>
      <c r="E428" s="4" t="s">
        <v>442</v>
      </c>
      <c r="F428" s="5">
        <f t="shared" si="6"/>
        <v>53.305</v>
      </c>
    </row>
    <row r="429" spans="1:6" x14ac:dyDescent="0.25">
      <c r="A429" s="1" t="s">
        <v>1080</v>
      </c>
      <c r="B429" s="4">
        <v>36.69</v>
      </c>
      <c r="C429" s="4" t="s">
        <v>430</v>
      </c>
      <c r="D429" s="4">
        <v>70.12</v>
      </c>
      <c r="E429" s="4" t="s">
        <v>443</v>
      </c>
      <c r="F429" s="5">
        <f t="shared" si="6"/>
        <v>53.405000000000001</v>
      </c>
    </row>
    <row r="430" spans="1:6" x14ac:dyDescent="0.25">
      <c r="A430" s="1" t="s">
        <v>1081</v>
      </c>
      <c r="B430" s="4">
        <v>36.69</v>
      </c>
      <c r="C430" s="4" t="s">
        <v>430</v>
      </c>
      <c r="D430" s="4">
        <v>70.31</v>
      </c>
      <c r="E430" s="4" t="s">
        <v>444</v>
      </c>
      <c r="F430" s="5">
        <f t="shared" si="6"/>
        <v>53.5</v>
      </c>
    </row>
    <row r="431" spans="1:6" x14ac:dyDescent="0.25">
      <c r="A431" s="1" t="s">
        <v>1082</v>
      </c>
      <c r="B431" s="4">
        <v>36.69</v>
      </c>
      <c r="C431" s="4" t="s">
        <v>430</v>
      </c>
      <c r="D431" s="4">
        <v>70.510000000000005</v>
      </c>
      <c r="E431" s="4" t="s">
        <v>445</v>
      </c>
      <c r="F431" s="5">
        <f t="shared" si="6"/>
        <v>53.6</v>
      </c>
    </row>
    <row r="432" spans="1:6" x14ac:dyDescent="0.25">
      <c r="A432" s="1" t="s">
        <v>1083</v>
      </c>
      <c r="B432" s="4">
        <v>36.69</v>
      </c>
      <c r="C432" s="4" t="s">
        <v>430</v>
      </c>
      <c r="D432" s="4">
        <v>70.7</v>
      </c>
      <c r="E432" s="4" t="s">
        <v>446</v>
      </c>
      <c r="F432" s="5">
        <f t="shared" si="6"/>
        <v>53.695</v>
      </c>
    </row>
    <row r="433" spans="1:6" x14ac:dyDescent="0.25">
      <c r="A433" s="1" t="s">
        <v>1084</v>
      </c>
      <c r="B433" s="4">
        <v>36.69</v>
      </c>
      <c r="C433" s="4" t="s">
        <v>430</v>
      </c>
      <c r="D433" s="4">
        <v>70.900000000000006</v>
      </c>
      <c r="E433" s="4" t="s">
        <v>447</v>
      </c>
      <c r="F433" s="5">
        <f t="shared" si="6"/>
        <v>53.795000000000002</v>
      </c>
    </row>
    <row r="434" spans="1:6" x14ac:dyDescent="0.25">
      <c r="A434" s="1" t="s">
        <v>1085</v>
      </c>
      <c r="B434" s="4">
        <v>36.69</v>
      </c>
      <c r="C434" s="4" t="s">
        <v>430</v>
      </c>
      <c r="D434" s="4">
        <v>71.09</v>
      </c>
      <c r="E434" s="4" t="s">
        <v>448</v>
      </c>
      <c r="F434" s="5">
        <f t="shared" si="6"/>
        <v>53.89</v>
      </c>
    </row>
    <row r="435" spans="1:6" x14ac:dyDescent="0.25">
      <c r="A435" s="1" t="s">
        <v>1086</v>
      </c>
      <c r="B435" s="4">
        <v>36.090000000000003</v>
      </c>
      <c r="C435" s="4" t="s">
        <v>449</v>
      </c>
      <c r="D435" s="4">
        <v>71.09</v>
      </c>
      <c r="E435" s="4" t="s">
        <v>448</v>
      </c>
      <c r="F435" s="5">
        <f t="shared" si="6"/>
        <v>53.59</v>
      </c>
    </row>
    <row r="436" spans="1:6" x14ac:dyDescent="0.25">
      <c r="A436" s="1" t="s">
        <v>1087</v>
      </c>
      <c r="B436" s="4">
        <v>35.5</v>
      </c>
      <c r="C436" s="4" t="s">
        <v>450</v>
      </c>
      <c r="D436" s="4">
        <v>71.09</v>
      </c>
      <c r="E436" s="4" t="s">
        <v>448</v>
      </c>
      <c r="F436" s="5">
        <f t="shared" si="6"/>
        <v>53.295000000000002</v>
      </c>
    </row>
    <row r="437" spans="1:6" x14ac:dyDescent="0.25">
      <c r="A437" s="1" t="s">
        <v>1088</v>
      </c>
      <c r="B437" s="4">
        <v>35.5</v>
      </c>
      <c r="C437" s="4" t="s">
        <v>450</v>
      </c>
      <c r="D437" s="4">
        <v>71.290000000000006</v>
      </c>
      <c r="E437" s="4" t="s">
        <v>451</v>
      </c>
      <c r="F437" s="5">
        <f t="shared" si="6"/>
        <v>53.395000000000003</v>
      </c>
    </row>
    <row r="438" spans="1:6" x14ac:dyDescent="0.25">
      <c r="A438" s="1" t="s">
        <v>1089</v>
      </c>
      <c r="B438" s="4">
        <v>35.5</v>
      </c>
      <c r="C438" s="4" t="s">
        <v>450</v>
      </c>
      <c r="D438" s="4">
        <v>71.680000000000007</v>
      </c>
      <c r="E438" s="4" t="s">
        <v>452</v>
      </c>
      <c r="F438" s="5">
        <f t="shared" si="6"/>
        <v>53.59</v>
      </c>
    </row>
    <row r="439" spans="1:6" x14ac:dyDescent="0.25">
      <c r="A439" s="1" t="s">
        <v>1090</v>
      </c>
      <c r="B439" s="4">
        <v>34.909999999999997</v>
      </c>
      <c r="C439" s="4" t="s">
        <v>453</v>
      </c>
      <c r="D439" s="4">
        <v>71.680000000000007</v>
      </c>
      <c r="E439" s="4" t="s">
        <v>452</v>
      </c>
      <c r="F439" s="5">
        <f t="shared" si="6"/>
        <v>53.295000000000002</v>
      </c>
    </row>
    <row r="440" spans="1:6" x14ac:dyDescent="0.25">
      <c r="A440" s="1" t="s">
        <v>1091</v>
      </c>
      <c r="B440" s="4">
        <v>34.909999999999997</v>
      </c>
      <c r="C440" s="4" t="s">
        <v>453</v>
      </c>
      <c r="D440" s="4">
        <v>71.88</v>
      </c>
      <c r="E440" s="4" t="s">
        <v>454</v>
      </c>
      <c r="F440" s="5">
        <f t="shared" si="6"/>
        <v>53.394999999999996</v>
      </c>
    </row>
    <row r="441" spans="1:6" x14ac:dyDescent="0.25">
      <c r="A441" s="1" t="s">
        <v>1092</v>
      </c>
      <c r="B441" s="4">
        <v>34.909999999999997</v>
      </c>
      <c r="C441" s="4" t="s">
        <v>453</v>
      </c>
      <c r="D441" s="4">
        <v>72.069999999999993</v>
      </c>
      <c r="E441" s="4" t="s">
        <v>455</v>
      </c>
      <c r="F441" s="5">
        <f t="shared" si="6"/>
        <v>53.489999999999995</v>
      </c>
    </row>
    <row r="442" spans="1:6" x14ac:dyDescent="0.25">
      <c r="A442" s="1" t="s">
        <v>1093</v>
      </c>
      <c r="B442" s="4">
        <v>34.909999999999997</v>
      </c>
      <c r="C442" s="4" t="s">
        <v>453</v>
      </c>
      <c r="D442" s="4">
        <v>72.27</v>
      </c>
      <c r="E442" s="4" t="s">
        <v>456</v>
      </c>
      <c r="F442" s="5">
        <f t="shared" si="6"/>
        <v>53.589999999999996</v>
      </c>
    </row>
    <row r="443" spans="1:6" x14ac:dyDescent="0.25">
      <c r="A443" s="1" t="s">
        <v>1094</v>
      </c>
      <c r="B443" s="4">
        <v>34.32</v>
      </c>
      <c r="C443" s="4" t="s">
        <v>457</v>
      </c>
      <c r="D443" s="4">
        <v>72.27</v>
      </c>
      <c r="E443" s="4" t="s">
        <v>456</v>
      </c>
      <c r="F443" s="5">
        <f t="shared" si="6"/>
        <v>53.295000000000002</v>
      </c>
    </row>
    <row r="444" spans="1:6" x14ac:dyDescent="0.25">
      <c r="A444" s="1" t="s">
        <v>1095</v>
      </c>
      <c r="B444" s="4">
        <v>34.32</v>
      </c>
      <c r="C444" s="4" t="s">
        <v>457</v>
      </c>
      <c r="D444" s="4">
        <v>72.459999999999994</v>
      </c>
      <c r="E444" s="4" t="s">
        <v>458</v>
      </c>
      <c r="F444" s="5">
        <f t="shared" si="6"/>
        <v>53.39</v>
      </c>
    </row>
    <row r="445" spans="1:6" x14ac:dyDescent="0.25">
      <c r="A445" s="1" t="s">
        <v>1096</v>
      </c>
      <c r="B445" s="4">
        <v>34.32</v>
      </c>
      <c r="C445" s="4" t="s">
        <v>457</v>
      </c>
      <c r="D445" s="4">
        <v>72.66</v>
      </c>
      <c r="E445" s="4" t="s">
        <v>459</v>
      </c>
      <c r="F445" s="5">
        <f t="shared" si="6"/>
        <v>53.489999999999995</v>
      </c>
    </row>
    <row r="446" spans="1:6" x14ac:dyDescent="0.25">
      <c r="A446" s="1" t="s">
        <v>1097</v>
      </c>
      <c r="B446" s="4">
        <v>33.729999999999997</v>
      </c>
      <c r="C446" s="4" t="s">
        <v>460</v>
      </c>
      <c r="D446" s="4">
        <v>72.66</v>
      </c>
      <c r="E446" s="4" t="s">
        <v>459</v>
      </c>
      <c r="F446" s="5">
        <f t="shared" si="6"/>
        <v>53.194999999999993</v>
      </c>
    </row>
    <row r="447" spans="1:6" x14ac:dyDescent="0.25">
      <c r="A447" s="1" t="s">
        <v>1098</v>
      </c>
      <c r="B447" s="4">
        <v>33.14</v>
      </c>
      <c r="C447" s="4" t="s">
        <v>461</v>
      </c>
      <c r="D447" s="4">
        <v>72.66</v>
      </c>
      <c r="E447" s="4" t="s">
        <v>459</v>
      </c>
      <c r="F447" s="5">
        <f t="shared" si="6"/>
        <v>52.9</v>
      </c>
    </row>
    <row r="448" spans="1:6" x14ac:dyDescent="0.25">
      <c r="A448" s="1" t="s">
        <v>1099</v>
      </c>
      <c r="B448" s="4">
        <v>33.14</v>
      </c>
      <c r="C448" s="4" t="s">
        <v>461</v>
      </c>
      <c r="D448" s="4">
        <v>72.849999999999994</v>
      </c>
      <c r="E448" s="4" t="s">
        <v>462</v>
      </c>
      <c r="F448" s="5">
        <f t="shared" si="6"/>
        <v>52.994999999999997</v>
      </c>
    </row>
    <row r="449" spans="1:6" x14ac:dyDescent="0.25">
      <c r="A449" s="1" t="s">
        <v>1100</v>
      </c>
      <c r="B449" s="4">
        <v>32.54</v>
      </c>
      <c r="C449" s="4" t="s">
        <v>463</v>
      </c>
      <c r="D449" s="4">
        <v>72.849999999999994</v>
      </c>
      <c r="E449" s="4" t="s">
        <v>462</v>
      </c>
      <c r="F449" s="5">
        <f t="shared" si="6"/>
        <v>52.694999999999993</v>
      </c>
    </row>
    <row r="450" spans="1:6" x14ac:dyDescent="0.25">
      <c r="A450" s="1" t="s">
        <v>1101</v>
      </c>
      <c r="B450" s="4">
        <v>31.95</v>
      </c>
      <c r="C450" s="4" t="s">
        <v>464</v>
      </c>
      <c r="D450" s="4">
        <v>72.849999999999994</v>
      </c>
      <c r="E450" s="4" t="s">
        <v>462</v>
      </c>
      <c r="F450" s="5">
        <f t="shared" si="6"/>
        <v>52.4</v>
      </c>
    </row>
    <row r="451" spans="1:6" x14ac:dyDescent="0.25">
      <c r="A451" s="1" t="s">
        <v>1102</v>
      </c>
      <c r="B451" s="4">
        <v>31.95</v>
      </c>
      <c r="C451" s="4" t="s">
        <v>464</v>
      </c>
      <c r="D451" s="4">
        <v>73.05</v>
      </c>
      <c r="E451" s="4" t="s">
        <v>465</v>
      </c>
      <c r="F451" s="5">
        <f t="shared" ref="F451:F514" si="7">AVERAGE(B451,D451)</f>
        <v>52.5</v>
      </c>
    </row>
    <row r="452" spans="1:6" x14ac:dyDescent="0.25">
      <c r="A452" s="1" t="s">
        <v>1103</v>
      </c>
      <c r="B452" s="4">
        <v>31.95</v>
      </c>
      <c r="C452" s="4" t="s">
        <v>464</v>
      </c>
      <c r="D452" s="4">
        <v>73.239999999999995</v>
      </c>
      <c r="E452" s="4" t="s">
        <v>466</v>
      </c>
      <c r="F452" s="5">
        <f t="shared" si="7"/>
        <v>52.594999999999999</v>
      </c>
    </row>
    <row r="453" spans="1:6" x14ac:dyDescent="0.25">
      <c r="A453" s="1" t="s">
        <v>1104</v>
      </c>
      <c r="B453" s="4">
        <v>31.95</v>
      </c>
      <c r="C453" s="4" t="s">
        <v>464</v>
      </c>
      <c r="D453" s="4">
        <v>73.44</v>
      </c>
      <c r="E453" s="4" t="s">
        <v>467</v>
      </c>
      <c r="F453" s="5">
        <f t="shared" si="7"/>
        <v>52.695</v>
      </c>
    </row>
    <row r="454" spans="1:6" x14ac:dyDescent="0.25">
      <c r="A454" s="1" t="s">
        <v>1105</v>
      </c>
      <c r="B454" s="4">
        <v>31.36</v>
      </c>
      <c r="C454" s="4" t="s">
        <v>468</v>
      </c>
      <c r="D454" s="4">
        <v>73.44</v>
      </c>
      <c r="E454" s="4" t="s">
        <v>467</v>
      </c>
      <c r="F454" s="5">
        <f t="shared" si="7"/>
        <v>52.4</v>
      </c>
    </row>
    <row r="455" spans="1:6" x14ac:dyDescent="0.25">
      <c r="A455" s="1" t="s">
        <v>1106</v>
      </c>
      <c r="B455" s="4">
        <v>31.36</v>
      </c>
      <c r="C455" s="4" t="s">
        <v>468</v>
      </c>
      <c r="D455" s="4">
        <v>73.63</v>
      </c>
      <c r="E455" s="4" t="s">
        <v>469</v>
      </c>
      <c r="F455" s="5">
        <f t="shared" si="7"/>
        <v>52.494999999999997</v>
      </c>
    </row>
    <row r="456" spans="1:6" x14ac:dyDescent="0.25">
      <c r="A456" s="1" t="s">
        <v>1107</v>
      </c>
      <c r="B456" s="4">
        <v>30.77</v>
      </c>
      <c r="C456" s="4" t="s">
        <v>470</v>
      </c>
      <c r="D456" s="4">
        <v>73.63</v>
      </c>
      <c r="E456" s="4" t="s">
        <v>469</v>
      </c>
      <c r="F456" s="5">
        <f t="shared" si="7"/>
        <v>52.199999999999996</v>
      </c>
    </row>
    <row r="457" spans="1:6" x14ac:dyDescent="0.25">
      <c r="A457" s="1" t="s">
        <v>1108</v>
      </c>
      <c r="B457" s="4">
        <v>30.18</v>
      </c>
      <c r="C457" s="4" t="s">
        <v>471</v>
      </c>
      <c r="D457" s="4">
        <v>73.63</v>
      </c>
      <c r="E457" s="4" t="s">
        <v>469</v>
      </c>
      <c r="F457" s="5">
        <f t="shared" si="7"/>
        <v>51.905000000000001</v>
      </c>
    </row>
    <row r="458" spans="1:6" x14ac:dyDescent="0.25">
      <c r="A458" s="1" t="s">
        <v>1109</v>
      </c>
      <c r="B458" s="4">
        <v>30.18</v>
      </c>
      <c r="C458" s="4" t="s">
        <v>471</v>
      </c>
      <c r="D458" s="4">
        <v>74.02</v>
      </c>
      <c r="E458" s="4" t="s">
        <v>472</v>
      </c>
      <c r="F458" s="5">
        <f t="shared" si="7"/>
        <v>52.099999999999994</v>
      </c>
    </row>
    <row r="459" spans="1:6" x14ac:dyDescent="0.25">
      <c r="A459" s="1" t="s">
        <v>1110</v>
      </c>
      <c r="B459" s="4">
        <v>30.18</v>
      </c>
      <c r="C459" s="4" t="s">
        <v>471</v>
      </c>
      <c r="D459" s="4">
        <v>74.22</v>
      </c>
      <c r="E459" s="4" t="s">
        <v>473</v>
      </c>
      <c r="F459" s="5">
        <f t="shared" si="7"/>
        <v>52.2</v>
      </c>
    </row>
    <row r="460" spans="1:6" x14ac:dyDescent="0.25">
      <c r="A460" s="1" t="s">
        <v>1111</v>
      </c>
      <c r="B460" s="4">
        <v>30.18</v>
      </c>
      <c r="C460" s="4" t="s">
        <v>471</v>
      </c>
      <c r="D460" s="4">
        <v>74.61</v>
      </c>
      <c r="E460" s="4" t="s">
        <v>474</v>
      </c>
      <c r="F460" s="5">
        <f t="shared" si="7"/>
        <v>52.394999999999996</v>
      </c>
    </row>
    <row r="461" spans="1:6" x14ac:dyDescent="0.25">
      <c r="A461" s="1" t="s">
        <v>1112</v>
      </c>
      <c r="B461" s="4">
        <v>30.18</v>
      </c>
      <c r="C461" s="4" t="s">
        <v>471</v>
      </c>
      <c r="D461" s="4">
        <v>74.8</v>
      </c>
      <c r="E461" s="4" t="s">
        <v>475</v>
      </c>
      <c r="F461" s="5">
        <f t="shared" si="7"/>
        <v>52.489999999999995</v>
      </c>
    </row>
    <row r="462" spans="1:6" x14ac:dyDescent="0.25">
      <c r="A462" s="1" t="s">
        <v>1113</v>
      </c>
      <c r="B462" s="4">
        <v>30.18</v>
      </c>
      <c r="C462" s="4" t="s">
        <v>471</v>
      </c>
      <c r="D462" s="4">
        <v>75</v>
      </c>
      <c r="E462" s="4" t="s">
        <v>476</v>
      </c>
      <c r="F462" s="5">
        <f t="shared" si="7"/>
        <v>52.59</v>
      </c>
    </row>
    <row r="463" spans="1:6" x14ac:dyDescent="0.25">
      <c r="A463" s="1" t="s">
        <v>1114</v>
      </c>
      <c r="B463" s="4">
        <v>29.59</v>
      </c>
      <c r="C463" s="4" t="s">
        <v>477</v>
      </c>
      <c r="D463" s="4">
        <v>75</v>
      </c>
      <c r="E463" s="4" t="s">
        <v>476</v>
      </c>
      <c r="F463" s="5">
        <f t="shared" si="7"/>
        <v>52.295000000000002</v>
      </c>
    </row>
    <row r="464" spans="1:6" x14ac:dyDescent="0.25">
      <c r="A464" s="1" t="s">
        <v>1115</v>
      </c>
      <c r="B464" s="4">
        <v>28.99</v>
      </c>
      <c r="C464" s="4" t="s">
        <v>478</v>
      </c>
      <c r="D464" s="4">
        <v>75</v>
      </c>
      <c r="E464" s="4" t="s">
        <v>476</v>
      </c>
      <c r="F464" s="5">
        <f t="shared" si="7"/>
        <v>51.994999999999997</v>
      </c>
    </row>
    <row r="465" spans="1:6" x14ac:dyDescent="0.25">
      <c r="A465" s="1" t="s">
        <v>1116</v>
      </c>
      <c r="B465" s="4">
        <v>28.99</v>
      </c>
      <c r="C465" s="4" t="s">
        <v>478</v>
      </c>
      <c r="D465" s="4">
        <v>75.2</v>
      </c>
      <c r="E465" s="4" t="s">
        <v>479</v>
      </c>
      <c r="F465" s="5">
        <f t="shared" si="7"/>
        <v>52.094999999999999</v>
      </c>
    </row>
    <row r="466" spans="1:6" x14ac:dyDescent="0.25">
      <c r="A466" s="1" t="s">
        <v>1117</v>
      </c>
      <c r="B466" s="4">
        <v>28.99</v>
      </c>
      <c r="C466" s="4" t="s">
        <v>478</v>
      </c>
      <c r="D466" s="4">
        <v>75.39</v>
      </c>
      <c r="E466" s="4" t="s">
        <v>480</v>
      </c>
      <c r="F466" s="5">
        <f t="shared" si="7"/>
        <v>52.19</v>
      </c>
    </row>
    <row r="467" spans="1:6" x14ac:dyDescent="0.25">
      <c r="A467" s="1" t="s">
        <v>1118</v>
      </c>
      <c r="B467" s="4">
        <v>28.99</v>
      </c>
      <c r="C467" s="4" t="s">
        <v>478</v>
      </c>
      <c r="D467" s="4">
        <v>75.59</v>
      </c>
      <c r="E467" s="4" t="s">
        <v>481</v>
      </c>
      <c r="F467" s="5">
        <f t="shared" si="7"/>
        <v>52.29</v>
      </c>
    </row>
    <row r="468" spans="1:6" x14ac:dyDescent="0.25">
      <c r="A468" s="1" t="s">
        <v>1119</v>
      </c>
      <c r="B468" s="4">
        <v>28.99</v>
      </c>
      <c r="C468" s="4" t="s">
        <v>478</v>
      </c>
      <c r="D468" s="4">
        <v>75.78</v>
      </c>
      <c r="E468" s="4" t="s">
        <v>482</v>
      </c>
      <c r="F468" s="5">
        <f t="shared" si="7"/>
        <v>52.384999999999998</v>
      </c>
    </row>
    <row r="469" spans="1:6" x14ac:dyDescent="0.25">
      <c r="A469" s="1" t="s">
        <v>1120</v>
      </c>
      <c r="B469" s="4">
        <v>28.99</v>
      </c>
      <c r="C469" s="4" t="s">
        <v>478</v>
      </c>
      <c r="D469" s="4">
        <v>75.98</v>
      </c>
      <c r="E469" s="4" t="s">
        <v>483</v>
      </c>
      <c r="F469" s="5">
        <f t="shared" si="7"/>
        <v>52.484999999999999</v>
      </c>
    </row>
    <row r="470" spans="1:6" x14ac:dyDescent="0.25">
      <c r="A470" s="1" t="s">
        <v>1121</v>
      </c>
      <c r="B470" s="4">
        <v>28.99</v>
      </c>
      <c r="C470" s="4" t="s">
        <v>478</v>
      </c>
      <c r="D470" s="4">
        <v>76.17</v>
      </c>
      <c r="E470" s="4" t="s">
        <v>484</v>
      </c>
      <c r="F470" s="5">
        <f t="shared" si="7"/>
        <v>52.58</v>
      </c>
    </row>
    <row r="471" spans="1:6" x14ac:dyDescent="0.25">
      <c r="A471" s="1" t="s">
        <v>1122</v>
      </c>
      <c r="B471" s="4">
        <v>28.99</v>
      </c>
      <c r="C471" s="4" t="s">
        <v>478</v>
      </c>
      <c r="D471" s="4">
        <v>76.37</v>
      </c>
      <c r="E471" s="4" t="s">
        <v>485</v>
      </c>
      <c r="F471" s="5">
        <f t="shared" si="7"/>
        <v>52.68</v>
      </c>
    </row>
    <row r="472" spans="1:6" x14ac:dyDescent="0.25">
      <c r="A472" s="1" t="s">
        <v>1123</v>
      </c>
      <c r="B472" s="4">
        <v>28.99</v>
      </c>
      <c r="C472" s="4" t="s">
        <v>478</v>
      </c>
      <c r="D472" s="4">
        <v>76.56</v>
      </c>
      <c r="E472" s="4" t="s">
        <v>486</v>
      </c>
      <c r="F472" s="5">
        <f t="shared" si="7"/>
        <v>52.774999999999999</v>
      </c>
    </row>
    <row r="473" spans="1:6" x14ac:dyDescent="0.25">
      <c r="A473" s="1" t="s">
        <v>1124</v>
      </c>
      <c r="B473" s="4">
        <v>28.99</v>
      </c>
      <c r="C473" s="4" t="s">
        <v>478</v>
      </c>
      <c r="D473" s="4">
        <v>76.760000000000005</v>
      </c>
      <c r="E473" s="4" t="s">
        <v>487</v>
      </c>
      <c r="F473" s="5">
        <f t="shared" si="7"/>
        <v>52.875</v>
      </c>
    </row>
    <row r="474" spans="1:6" x14ac:dyDescent="0.25">
      <c r="A474" s="1" t="s">
        <v>1125</v>
      </c>
      <c r="B474" s="4">
        <v>28.99</v>
      </c>
      <c r="C474" s="4" t="s">
        <v>478</v>
      </c>
      <c r="D474" s="4">
        <v>76.95</v>
      </c>
      <c r="E474" s="4" t="s">
        <v>488</v>
      </c>
      <c r="F474" s="5">
        <f t="shared" si="7"/>
        <v>52.97</v>
      </c>
    </row>
    <row r="475" spans="1:6" x14ac:dyDescent="0.25">
      <c r="A475" s="1" t="s">
        <v>1126</v>
      </c>
      <c r="B475" s="4">
        <v>28.4</v>
      </c>
      <c r="C475" s="4" t="s">
        <v>489</v>
      </c>
      <c r="D475" s="4">
        <v>76.95</v>
      </c>
      <c r="E475" s="4" t="s">
        <v>488</v>
      </c>
      <c r="F475" s="5">
        <f t="shared" si="7"/>
        <v>52.674999999999997</v>
      </c>
    </row>
    <row r="476" spans="1:6" x14ac:dyDescent="0.25">
      <c r="A476" s="1" t="s">
        <v>1127</v>
      </c>
      <c r="B476" s="4">
        <v>28.4</v>
      </c>
      <c r="C476" s="4" t="s">
        <v>489</v>
      </c>
      <c r="D476" s="4">
        <v>77.150000000000006</v>
      </c>
      <c r="E476" s="4" t="s">
        <v>490</v>
      </c>
      <c r="F476" s="5">
        <f t="shared" si="7"/>
        <v>52.775000000000006</v>
      </c>
    </row>
    <row r="477" spans="1:6" x14ac:dyDescent="0.25">
      <c r="A477" s="1" t="s">
        <v>1128</v>
      </c>
      <c r="B477" s="4">
        <v>28.4</v>
      </c>
      <c r="C477" s="4" t="s">
        <v>489</v>
      </c>
      <c r="D477" s="4">
        <v>77.34</v>
      </c>
      <c r="E477" s="4" t="s">
        <v>491</v>
      </c>
      <c r="F477" s="5">
        <f t="shared" si="7"/>
        <v>52.870000000000005</v>
      </c>
    </row>
    <row r="478" spans="1:6" x14ac:dyDescent="0.25">
      <c r="A478" s="1" t="s">
        <v>1129</v>
      </c>
      <c r="B478" s="4">
        <v>28.4</v>
      </c>
      <c r="C478" s="4" t="s">
        <v>489</v>
      </c>
      <c r="D478" s="4">
        <v>77.540000000000006</v>
      </c>
      <c r="E478" s="4" t="s">
        <v>492</v>
      </c>
      <c r="F478" s="5">
        <f t="shared" si="7"/>
        <v>52.97</v>
      </c>
    </row>
    <row r="479" spans="1:6" x14ac:dyDescent="0.25">
      <c r="A479" s="1" t="s">
        <v>1130</v>
      </c>
      <c r="B479" s="4">
        <v>28.4</v>
      </c>
      <c r="C479" s="4" t="s">
        <v>489</v>
      </c>
      <c r="D479" s="4">
        <v>77.73</v>
      </c>
      <c r="E479" s="4" t="s">
        <v>493</v>
      </c>
      <c r="F479" s="5">
        <f t="shared" si="7"/>
        <v>53.064999999999998</v>
      </c>
    </row>
    <row r="480" spans="1:6" x14ac:dyDescent="0.25">
      <c r="A480" s="1" t="s">
        <v>1131</v>
      </c>
      <c r="B480" s="4">
        <v>28.4</v>
      </c>
      <c r="C480" s="4" t="s">
        <v>489</v>
      </c>
      <c r="D480" s="4">
        <v>77.930000000000007</v>
      </c>
      <c r="E480" s="4" t="s">
        <v>494</v>
      </c>
      <c r="F480" s="5">
        <f t="shared" si="7"/>
        <v>53.165000000000006</v>
      </c>
    </row>
    <row r="481" spans="1:6" x14ac:dyDescent="0.25">
      <c r="A481" s="1" t="s">
        <v>1132</v>
      </c>
      <c r="B481" s="4">
        <v>27.81</v>
      </c>
      <c r="C481" s="4" t="s">
        <v>495</v>
      </c>
      <c r="D481" s="4">
        <v>77.930000000000007</v>
      </c>
      <c r="E481" s="4" t="s">
        <v>494</v>
      </c>
      <c r="F481" s="5">
        <f t="shared" si="7"/>
        <v>52.870000000000005</v>
      </c>
    </row>
    <row r="482" spans="1:6" x14ac:dyDescent="0.25">
      <c r="A482" s="1" t="s">
        <v>1133</v>
      </c>
      <c r="B482" s="4">
        <v>27.81</v>
      </c>
      <c r="C482" s="4" t="s">
        <v>495</v>
      </c>
      <c r="D482" s="4">
        <v>78.13</v>
      </c>
      <c r="E482" s="4" t="s">
        <v>496</v>
      </c>
      <c r="F482" s="5">
        <f t="shared" si="7"/>
        <v>52.97</v>
      </c>
    </row>
    <row r="483" spans="1:6" x14ac:dyDescent="0.25">
      <c r="A483" s="1" t="s">
        <v>1134</v>
      </c>
      <c r="B483" s="4">
        <v>27.81</v>
      </c>
      <c r="C483" s="4" t="s">
        <v>495</v>
      </c>
      <c r="D483" s="4">
        <v>78.319999999999993</v>
      </c>
      <c r="E483" s="4" t="s">
        <v>497</v>
      </c>
      <c r="F483" s="5">
        <f t="shared" si="7"/>
        <v>53.064999999999998</v>
      </c>
    </row>
    <row r="484" spans="1:6" x14ac:dyDescent="0.25">
      <c r="A484" s="1" t="s">
        <v>1135</v>
      </c>
      <c r="B484" s="4">
        <v>27.81</v>
      </c>
      <c r="C484" s="4" t="s">
        <v>495</v>
      </c>
      <c r="D484" s="4">
        <v>78.52</v>
      </c>
      <c r="E484" s="4" t="s">
        <v>498</v>
      </c>
      <c r="F484" s="5">
        <f t="shared" si="7"/>
        <v>53.164999999999999</v>
      </c>
    </row>
    <row r="485" spans="1:6" x14ac:dyDescent="0.25">
      <c r="A485" s="1" t="s">
        <v>1136</v>
      </c>
      <c r="B485" s="4">
        <v>27.81</v>
      </c>
      <c r="C485" s="4" t="s">
        <v>495</v>
      </c>
      <c r="D485" s="4">
        <v>78.709999999999994</v>
      </c>
      <c r="E485" s="4" t="s">
        <v>499</v>
      </c>
      <c r="F485" s="5">
        <f t="shared" si="7"/>
        <v>53.26</v>
      </c>
    </row>
    <row r="486" spans="1:6" x14ac:dyDescent="0.25">
      <c r="A486" s="1" t="s">
        <v>1137</v>
      </c>
      <c r="B486" s="4">
        <v>27.81</v>
      </c>
      <c r="C486" s="4" t="s">
        <v>495</v>
      </c>
      <c r="D486" s="4">
        <v>78.91</v>
      </c>
      <c r="E486" s="4" t="s">
        <v>500</v>
      </c>
      <c r="F486" s="5">
        <f t="shared" si="7"/>
        <v>53.36</v>
      </c>
    </row>
    <row r="487" spans="1:6" x14ac:dyDescent="0.25">
      <c r="A487" s="1" t="s">
        <v>1138</v>
      </c>
      <c r="B487" s="4">
        <v>27.22</v>
      </c>
      <c r="C487" s="4" t="s">
        <v>501</v>
      </c>
      <c r="D487" s="4">
        <v>78.91</v>
      </c>
      <c r="E487" s="4" t="s">
        <v>500</v>
      </c>
      <c r="F487" s="5">
        <f t="shared" si="7"/>
        <v>53.064999999999998</v>
      </c>
    </row>
    <row r="488" spans="1:6" x14ac:dyDescent="0.25">
      <c r="A488" s="1" t="s">
        <v>1139</v>
      </c>
      <c r="B488" s="4">
        <v>27.22</v>
      </c>
      <c r="C488" s="4" t="s">
        <v>501</v>
      </c>
      <c r="D488" s="4">
        <v>79.099999999999994</v>
      </c>
      <c r="E488" s="4" t="s">
        <v>502</v>
      </c>
      <c r="F488" s="5">
        <f t="shared" si="7"/>
        <v>53.16</v>
      </c>
    </row>
    <row r="489" spans="1:6" x14ac:dyDescent="0.25">
      <c r="A489" s="1" t="s">
        <v>1140</v>
      </c>
      <c r="B489" s="4">
        <v>27.22</v>
      </c>
      <c r="C489" s="4" t="s">
        <v>501</v>
      </c>
      <c r="D489" s="4">
        <v>79.3</v>
      </c>
      <c r="E489" s="4" t="s">
        <v>503</v>
      </c>
      <c r="F489" s="5">
        <f t="shared" si="7"/>
        <v>53.26</v>
      </c>
    </row>
    <row r="490" spans="1:6" x14ac:dyDescent="0.25">
      <c r="A490" s="1" t="s">
        <v>1141</v>
      </c>
      <c r="B490" s="4">
        <v>26.63</v>
      </c>
      <c r="C490" s="4" t="s">
        <v>504</v>
      </c>
      <c r="D490" s="4">
        <v>79.3</v>
      </c>
      <c r="E490" s="4" t="s">
        <v>503</v>
      </c>
      <c r="F490" s="5">
        <f t="shared" si="7"/>
        <v>52.964999999999996</v>
      </c>
    </row>
    <row r="491" spans="1:6" x14ac:dyDescent="0.25">
      <c r="A491" s="1" t="s">
        <v>1142</v>
      </c>
      <c r="B491" s="4">
        <v>26.63</v>
      </c>
      <c r="C491" s="4" t="s">
        <v>504</v>
      </c>
      <c r="D491" s="4">
        <v>79.489999999999995</v>
      </c>
      <c r="E491" s="4" t="s">
        <v>505</v>
      </c>
      <c r="F491" s="5">
        <f t="shared" si="7"/>
        <v>53.059999999999995</v>
      </c>
    </row>
    <row r="492" spans="1:6" x14ac:dyDescent="0.25">
      <c r="A492" s="1" t="s">
        <v>1143</v>
      </c>
      <c r="B492" s="4">
        <v>26.04</v>
      </c>
      <c r="C492" s="4" t="s">
        <v>506</v>
      </c>
      <c r="D492" s="4">
        <v>79.489999999999995</v>
      </c>
      <c r="E492" s="4" t="s">
        <v>505</v>
      </c>
      <c r="F492" s="5">
        <f t="shared" si="7"/>
        <v>52.765000000000001</v>
      </c>
    </row>
    <row r="493" spans="1:6" x14ac:dyDescent="0.25">
      <c r="A493" s="1" t="s">
        <v>1144</v>
      </c>
      <c r="B493" s="4">
        <v>25.44</v>
      </c>
      <c r="C493" s="4" t="s">
        <v>507</v>
      </c>
      <c r="D493" s="4">
        <v>79.489999999999995</v>
      </c>
      <c r="E493" s="4" t="s">
        <v>505</v>
      </c>
      <c r="F493" s="5">
        <f t="shared" si="7"/>
        <v>52.464999999999996</v>
      </c>
    </row>
    <row r="494" spans="1:6" x14ac:dyDescent="0.25">
      <c r="A494" s="1" t="s">
        <v>1145</v>
      </c>
      <c r="B494" s="4">
        <v>25.44</v>
      </c>
      <c r="C494" s="4" t="s">
        <v>507</v>
      </c>
      <c r="D494" s="4">
        <v>79.69</v>
      </c>
      <c r="E494" s="4" t="s">
        <v>508</v>
      </c>
      <c r="F494" s="5">
        <f t="shared" si="7"/>
        <v>52.564999999999998</v>
      </c>
    </row>
    <row r="495" spans="1:6" x14ac:dyDescent="0.25">
      <c r="A495" s="1" t="s">
        <v>1146</v>
      </c>
      <c r="B495" s="4">
        <v>24.85</v>
      </c>
      <c r="C495" s="4" t="s">
        <v>509</v>
      </c>
      <c r="D495" s="4">
        <v>79.69</v>
      </c>
      <c r="E495" s="4" t="s">
        <v>508</v>
      </c>
      <c r="F495" s="5">
        <f t="shared" si="7"/>
        <v>52.269999999999996</v>
      </c>
    </row>
    <row r="496" spans="1:6" x14ac:dyDescent="0.25">
      <c r="A496" s="1" t="s">
        <v>1147</v>
      </c>
      <c r="B496" s="4">
        <v>24.26</v>
      </c>
      <c r="C496" s="4" t="s">
        <v>510</v>
      </c>
      <c r="D496" s="4">
        <v>79.69</v>
      </c>
      <c r="E496" s="4" t="s">
        <v>508</v>
      </c>
      <c r="F496" s="5">
        <f t="shared" si="7"/>
        <v>51.975000000000001</v>
      </c>
    </row>
    <row r="497" spans="1:6" x14ac:dyDescent="0.25">
      <c r="A497" s="1" t="s">
        <v>1148</v>
      </c>
      <c r="B497" s="4">
        <v>24.26</v>
      </c>
      <c r="C497" s="4" t="s">
        <v>510</v>
      </c>
      <c r="D497" s="4">
        <v>79.88</v>
      </c>
      <c r="E497" s="4" t="s">
        <v>511</v>
      </c>
      <c r="F497" s="5">
        <f t="shared" si="7"/>
        <v>52.07</v>
      </c>
    </row>
    <row r="498" spans="1:6" x14ac:dyDescent="0.25">
      <c r="A498" s="1" t="s">
        <v>1149</v>
      </c>
      <c r="B498" s="4">
        <v>24.26</v>
      </c>
      <c r="C498" s="4" t="s">
        <v>510</v>
      </c>
      <c r="D498" s="4">
        <v>80.08</v>
      </c>
      <c r="E498" s="4" t="s">
        <v>512</v>
      </c>
      <c r="F498" s="5">
        <f t="shared" si="7"/>
        <v>52.17</v>
      </c>
    </row>
    <row r="499" spans="1:6" x14ac:dyDescent="0.25">
      <c r="A499" s="1" t="s">
        <v>1150</v>
      </c>
      <c r="B499" s="4">
        <v>24.26</v>
      </c>
      <c r="C499" s="4" t="s">
        <v>510</v>
      </c>
      <c r="D499" s="4">
        <v>80.27</v>
      </c>
      <c r="E499" s="4" t="s">
        <v>513</v>
      </c>
      <c r="F499" s="5">
        <f t="shared" si="7"/>
        <v>52.265000000000001</v>
      </c>
    </row>
    <row r="500" spans="1:6" x14ac:dyDescent="0.25">
      <c r="A500" s="1" t="s">
        <v>1151</v>
      </c>
      <c r="B500" s="4">
        <v>23.67</v>
      </c>
      <c r="C500" s="4" t="s">
        <v>514</v>
      </c>
      <c r="D500" s="4">
        <v>80.27</v>
      </c>
      <c r="E500" s="4" t="s">
        <v>513</v>
      </c>
      <c r="F500" s="5">
        <f t="shared" si="7"/>
        <v>51.97</v>
      </c>
    </row>
    <row r="501" spans="1:6" x14ac:dyDescent="0.25">
      <c r="A501" s="1" t="s">
        <v>1152</v>
      </c>
      <c r="B501" s="4">
        <v>23.67</v>
      </c>
      <c r="C501" s="4" t="s">
        <v>514</v>
      </c>
      <c r="D501" s="4">
        <v>80.47</v>
      </c>
      <c r="E501" s="4" t="s">
        <v>515</v>
      </c>
      <c r="F501" s="5">
        <f t="shared" si="7"/>
        <v>52.07</v>
      </c>
    </row>
    <row r="502" spans="1:6" x14ac:dyDescent="0.25">
      <c r="A502" s="1" t="s">
        <v>1153</v>
      </c>
      <c r="B502" s="4">
        <v>23.67</v>
      </c>
      <c r="C502" s="4" t="s">
        <v>514</v>
      </c>
      <c r="D502" s="4">
        <v>80.66</v>
      </c>
      <c r="E502" s="4" t="s">
        <v>516</v>
      </c>
      <c r="F502" s="5">
        <f t="shared" si="7"/>
        <v>52.164999999999999</v>
      </c>
    </row>
    <row r="503" spans="1:6" x14ac:dyDescent="0.25">
      <c r="A503" s="1" t="s">
        <v>1154</v>
      </c>
      <c r="B503" s="4">
        <v>23.67</v>
      </c>
      <c r="C503" s="4" t="s">
        <v>514</v>
      </c>
      <c r="D503" s="4">
        <v>80.86</v>
      </c>
      <c r="E503" s="4" t="s">
        <v>517</v>
      </c>
      <c r="F503" s="5">
        <f t="shared" si="7"/>
        <v>52.265000000000001</v>
      </c>
    </row>
    <row r="504" spans="1:6" x14ac:dyDescent="0.25">
      <c r="A504" s="1" t="s">
        <v>1155</v>
      </c>
      <c r="B504" s="4">
        <v>23.08</v>
      </c>
      <c r="C504" s="4" t="s">
        <v>518</v>
      </c>
      <c r="D504" s="4">
        <v>81.05</v>
      </c>
      <c r="E504" s="4" t="s">
        <v>519</v>
      </c>
      <c r="F504" s="5">
        <f t="shared" si="7"/>
        <v>52.064999999999998</v>
      </c>
    </row>
    <row r="505" spans="1:6" x14ac:dyDescent="0.25">
      <c r="A505" s="1" t="s">
        <v>1156</v>
      </c>
      <c r="B505" s="4">
        <v>22.49</v>
      </c>
      <c r="C505" s="4" t="s">
        <v>520</v>
      </c>
      <c r="D505" s="4">
        <v>81.05</v>
      </c>
      <c r="E505" s="4" t="s">
        <v>519</v>
      </c>
      <c r="F505" s="5">
        <f t="shared" si="7"/>
        <v>51.769999999999996</v>
      </c>
    </row>
    <row r="506" spans="1:6" x14ac:dyDescent="0.25">
      <c r="A506" s="1" t="s">
        <v>1157</v>
      </c>
      <c r="B506" s="4">
        <v>21.89</v>
      </c>
      <c r="C506" s="4" t="s">
        <v>521</v>
      </c>
      <c r="D506" s="4">
        <v>81.05</v>
      </c>
      <c r="E506" s="4" t="s">
        <v>519</v>
      </c>
      <c r="F506" s="5">
        <f t="shared" si="7"/>
        <v>51.47</v>
      </c>
    </row>
    <row r="507" spans="1:6" x14ac:dyDescent="0.25">
      <c r="A507" s="1" t="s">
        <v>1158</v>
      </c>
      <c r="B507" s="4">
        <v>21.89</v>
      </c>
      <c r="C507" s="4" t="s">
        <v>521</v>
      </c>
      <c r="D507" s="4">
        <v>81.25</v>
      </c>
      <c r="E507" s="4" t="s">
        <v>522</v>
      </c>
      <c r="F507" s="5">
        <f t="shared" si="7"/>
        <v>51.57</v>
      </c>
    </row>
    <row r="508" spans="1:6" x14ac:dyDescent="0.25">
      <c r="A508" s="1" t="s">
        <v>1159</v>
      </c>
      <c r="B508" s="4">
        <v>21.3</v>
      </c>
      <c r="C508" s="4" t="s">
        <v>523</v>
      </c>
      <c r="D508" s="4">
        <v>81.25</v>
      </c>
      <c r="E508" s="4" t="s">
        <v>522</v>
      </c>
      <c r="F508" s="5">
        <f t="shared" si="7"/>
        <v>51.274999999999999</v>
      </c>
    </row>
    <row r="509" spans="1:6" x14ac:dyDescent="0.25">
      <c r="A509" s="1" t="s">
        <v>1160</v>
      </c>
      <c r="B509" s="4">
        <v>21.3</v>
      </c>
      <c r="C509" s="4" t="s">
        <v>523</v>
      </c>
      <c r="D509" s="4">
        <v>81.45</v>
      </c>
      <c r="E509" s="4" t="s">
        <v>524</v>
      </c>
      <c r="F509" s="5">
        <f t="shared" si="7"/>
        <v>51.375</v>
      </c>
    </row>
    <row r="510" spans="1:6" x14ac:dyDescent="0.25">
      <c r="A510" s="1" t="s">
        <v>1161</v>
      </c>
      <c r="B510" s="4">
        <v>21.3</v>
      </c>
      <c r="C510" s="4" t="s">
        <v>523</v>
      </c>
      <c r="D510" s="4">
        <v>81.64</v>
      </c>
      <c r="E510" s="4" t="s">
        <v>525</v>
      </c>
      <c r="F510" s="5">
        <f t="shared" si="7"/>
        <v>51.47</v>
      </c>
    </row>
    <row r="511" spans="1:6" x14ac:dyDescent="0.25">
      <c r="A511" s="1" t="s">
        <v>1162</v>
      </c>
      <c r="B511" s="4">
        <v>21.3</v>
      </c>
      <c r="C511" s="4" t="s">
        <v>523</v>
      </c>
      <c r="D511" s="4">
        <v>81.84</v>
      </c>
      <c r="E511" s="4" t="s">
        <v>526</v>
      </c>
      <c r="F511" s="5">
        <f t="shared" si="7"/>
        <v>51.57</v>
      </c>
    </row>
    <row r="512" spans="1:6" x14ac:dyDescent="0.25">
      <c r="A512" s="1" t="s">
        <v>1163</v>
      </c>
      <c r="B512" s="4">
        <v>21.3</v>
      </c>
      <c r="C512" s="4" t="s">
        <v>523</v>
      </c>
      <c r="D512" s="4">
        <v>82.03</v>
      </c>
      <c r="E512" s="4" t="s">
        <v>527</v>
      </c>
      <c r="F512" s="5">
        <f t="shared" si="7"/>
        <v>51.664999999999999</v>
      </c>
    </row>
    <row r="513" spans="1:6" x14ac:dyDescent="0.25">
      <c r="A513" s="1" t="s">
        <v>1164</v>
      </c>
      <c r="B513" s="4">
        <v>21.3</v>
      </c>
      <c r="C513" s="4" t="s">
        <v>523</v>
      </c>
      <c r="D513" s="4">
        <v>82.23</v>
      </c>
      <c r="E513" s="4" t="s">
        <v>528</v>
      </c>
      <c r="F513" s="5">
        <f t="shared" si="7"/>
        <v>51.765000000000001</v>
      </c>
    </row>
    <row r="514" spans="1:6" x14ac:dyDescent="0.25">
      <c r="A514" s="1" t="s">
        <v>1165</v>
      </c>
      <c r="B514" s="4">
        <v>20.71</v>
      </c>
      <c r="C514" s="4" t="s">
        <v>529</v>
      </c>
      <c r="D514" s="4">
        <v>82.23</v>
      </c>
      <c r="E514" s="4" t="s">
        <v>528</v>
      </c>
      <c r="F514" s="5">
        <f t="shared" si="7"/>
        <v>51.47</v>
      </c>
    </row>
    <row r="515" spans="1:6" x14ac:dyDescent="0.25">
      <c r="A515" s="1" t="s">
        <v>1166</v>
      </c>
      <c r="B515" s="4">
        <v>20.12</v>
      </c>
      <c r="C515" s="4" t="s">
        <v>530</v>
      </c>
      <c r="D515" s="4">
        <v>82.23</v>
      </c>
      <c r="E515" s="4" t="s">
        <v>528</v>
      </c>
      <c r="F515" s="5">
        <f t="shared" ref="F515:F578" si="8">AVERAGE(B515,D515)</f>
        <v>51.175000000000004</v>
      </c>
    </row>
    <row r="516" spans="1:6" x14ac:dyDescent="0.25">
      <c r="A516" s="1" t="s">
        <v>1167</v>
      </c>
      <c r="B516" s="4">
        <v>19.53</v>
      </c>
      <c r="C516" s="4" t="s">
        <v>531</v>
      </c>
      <c r="D516" s="4">
        <v>82.23</v>
      </c>
      <c r="E516" s="4" t="s">
        <v>528</v>
      </c>
      <c r="F516" s="5">
        <f t="shared" si="8"/>
        <v>50.88</v>
      </c>
    </row>
    <row r="517" spans="1:6" x14ac:dyDescent="0.25">
      <c r="A517" s="1" t="s">
        <v>1168</v>
      </c>
      <c r="B517" s="4">
        <v>19.53</v>
      </c>
      <c r="C517" s="4" t="s">
        <v>531</v>
      </c>
      <c r="D517" s="4">
        <v>82.42</v>
      </c>
      <c r="E517" s="4" t="s">
        <v>532</v>
      </c>
      <c r="F517" s="5">
        <f t="shared" si="8"/>
        <v>50.975000000000001</v>
      </c>
    </row>
    <row r="518" spans="1:6" x14ac:dyDescent="0.25">
      <c r="A518" s="1" t="s">
        <v>1169</v>
      </c>
      <c r="B518" s="4">
        <v>18.93</v>
      </c>
      <c r="C518" s="4" t="s">
        <v>533</v>
      </c>
      <c r="D518" s="4">
        <v>82.42</v>
      </c>
      <c r="E518" s="4" t="s">
        <v>532</v>
      </c>
      <c r="F518" s="5">
        <f t="shared" si="8"/>
        <v>50.674999999999997</v>
      </c>
    </row>
    <row r="519" spans="1:6" x14ac:dyDescent="0.25">
      <c r="A519" s="1" t="s">
        <v>1170</v>
      </c>
      <c r="B519" s="4">
        <v>18.93</v>
      </c>
      <c r="C519" s="4" t="s">
        <v>533</v>
      </c>
      <c r="D519" s="4">
        <v>82.62</v>
      </c>
      <c r="E519" s="4" t="s">
        <v>534</v>
      </c>
      <c r="F519" s="5">
        <f t="shared" si="8"/>
        <v>50.775000000000006</v>
      </c>
    </row>
    <row r="520" spans="1:6" x14ac:dyDescent="0.25">
      <c r="A520" s="1" t="s">
        <v>1171</v>
      </c>
      <c r="B520" s="4">
        <v>18.34</v>
      </c>
      <c r="C520" s="4" t="s">
        <v>535</v>
      </c>
      <c r="D520" s="4">
        <v>82.62</v>
      </c>
      <c r="E520" s="4" t="s">
        <v>534</v>
      </c>
      <c r="F520" s="5">
        <f t="shared" si="8"/>
        <v>50.480000000000004</v>
      </c>
    </row>
    <row r="521" spans="1:6" x14ac:dyDescent="0.25">
      <c r="A521" s="1" t="s">
        <v>1172</v>
      </c>
      <c r="B521" s="4">
        <v>18.34</v>
      </c>
      <c r="C521" s="4" t="s">
        <v>535</v>
      </c>
      <c r="D521" s="4">
        <v>82.81</v>
      </c>
      <c r="E521" s="4" t="s">
        <v>536</v>
      </c>
      <c r="F521" s="5">
        <f t="shared" si="8"/>
        <v>50.575000000000003</v>
      </c>
    </row>
    <row r="522" spans="1:6" x14ac:dyDescent="0.25">
      <c r="A522" s="1" t="s">
        <v>1173</v>
      </c>
      <c r="B522" s="4">
        <v>17.75</v>
      </c>
      <c r="C522" s="4" t="s">
        <v>537</v>
      </c>
      <c r="D522" s="4">
        <v>82.81</v>
      </c>
      <c r="E522" s="4" t="s">
        <v>536</v>
      </c>
      <c r="F522" s="5">
        <f t="shared" si="8"/>
        <v>50.28</v>
      </c>
    </row>
    <row r="523" spans="1:6" x14ac:dyDescent="0.25">
      <c r="A523" s="1" t="s">
        <v>1174</v>
      </c>
      <c r="B523" s="4">
        <v>17.75</v>
      </c>
      <c r="C523" s="4" t="s">
        <v>537</v>
      </c>
      <c r="D523" s="4">
        <v>83.01</v>
      </c>
      <c r="E523" s="4" t="s">
        <v>538</v>
      </c>
      <c r="F523" s="5">
        <f t="shared" si="8"/>
        <v>50.38</v>
      </c>
    </row>
    <row r="524" spans="1:6" x14ac:dyDescent="0.25">
      <c r="A524" s="1" t="s">
        <v>1175</v>
      </c>
      <c r="B524" s="4">
        <v>17.75</v>
      </c>
      <c r="C524" s="4" t="s">
        <v>537</v>
      </c>
      <c r="D524" s="4">
        <v>83.2</v>
      </c>
      <c r="E524" s="4" t="s">
        <v>539</v>
      </c>
      <c r="F524" s="5">
        <f t="shared" si="8"/>
        <v>50.475000000000001</v>
      </c>
    </row>
    <row r="525" spans="1:6" x14ac:dyDescent="0.25">
      <c r="A525" s="1" t="s">
        <v>1176</v>
      </c>
      <c r="B525" s="4">
        <v>17.75</v>
      </c>
      <c r="C525" s="4" t="s">
        <v>537</v>
      </c>
      <c r="D525" s="4">
        <v>83.4</v>
      </c>
      <c r="E525" s="4" t="s">
        <v>540</v>
      </c>
      <c r="F525" s="5">
        <f t="shared" si="8"/>
        <v>50.575000000000003</v>
      </c>
    </row>
    <row r="526" spans="1:6" x14ac:dyDescent="0.25">
      <c r="A526" s="1" t="s">
        <v>1177</v>
      </c>
      <c r="B526" s="4">
        <v>17.16</v>
      </c>
      <c r="C526" s="4" t="s">
        <v>541</v>
      </c>
      <c r="D526" s="4">
        <v>83.4</v>
      </c>
      <c r="E526" s="4" t="s">
        <v>540</v>
      </c>
      <c r="F526" s="5">
        <f t="shared" si="8"/>
        <v>50.28</v>
      </c>
    </row>
    <row r="527" spans="1:6" x14ac:dyDescent="0.25">
      <c r="A527" s="1" t="s">
        <v>1178</v>
      </c>
      <c r="B527" s="4">
        <v>17.16</v>
      </c>
      <c r="C527" s="4" t="s">
        <v>541</v>
      </c>
      <c r="D527" s="4">
        <v>83.59</v>
      </c>
      <c r="E527" s="4" t="s">
        <v>542</v>
      </c>
      <c r="F527" s="5">
        <f t="shared" si="8"/>
        <v>50.375</v>
      </c>
    </row>
    <row r="528" spans="1:6" x14ac:dyDescent="0.25">
      <c r="A528" s="1" t="s">
        <v>1179</v>
      </c>
      <c r="B528" s="4">
        <v>17.16</v>
      </c>
      <c r="C528" s="4" t="s">
        <v>541</v>
      </c>
      <c r="D528" s="4">
        <v>83.79</v>
      </c>
      <c r="E528" s="4" t="s">
        <v>543</v>
      </c>
      <c r="F528" s="5">
        <f t="shared" si="8"/>
        <v>50.475000000000001</v>
      </c>
    </row>
    <row r="529" spans="1:6" x14ac:dyDescent="0.25">
      <c r="A529" s="1" t="s">
        <v>1180</v>
      </c>
      <c r="B529" s="4">
        <v>17.16</v>
      </c>
      <c r="C529" s="4" t="s">
        <v>541</v>
      </c>
      <c r="D529" s="4">
        <v>83.98</v>
      </c>
      <c r="E529" s="4" t="s">
        <v>544</v>
      </c>
      <c r="F529" s="5">
        <f t="shared" si="8"/>
        <v>50.57</v>
      </c>
    </row>
    <row r="530" spans="1:6" x14ac:dyDescent="0.25">
      <c r="A530" s="1" t="s">
        <v>1181</v>
      </c>
      <c r="B530" s="4">
        <v>17.16</v>
      </c>
      <c r="C530" s="4" t="s">
        <v>541</v>
      </c>
      <c r="D530" s="4">
        <v>84.18</v>
      </c>
      <c r="E530" s="4" t="s">
        <v>545</v>
      </c>
      <c r="F530" s="5">
        <f t="shared" si="8"/>
        <v>50.67</v>
      </c>
    </row>
    <row r="531" spans="1:6" x14ac:dyDescent="0.25">
      <c r="A531" s="1" t="s">
        <v>1182</v>
      </c>
      <c r="B531" s="4">
        <v>16.57</v>
      </c>
      <c r="C531" s="4" t="s">
        <v>546</v>
      </c>
      <c r="D531" s="4">
        <v>84.18</v>
      </c>
      <c r="E531" s="4" t="s">
        <v>545</v>
      </c>
      <c r="F531" s="5">
        <f t="shared" si="8"/>
        <v>50.375</v>
      </c>
    </row>
    <row r="532" spans="1:6" x14ac:dyDescent="0.25">
      <c r="A532" s="1" t="s">
        <v>1183</v>
      </c>
      <c r="B532" s="4">
        <v>15.98</v>
      </c>
      <c r="C532" s="4" t="s">
        <v>547</v>
      </c>
      <c r="D532" s="4">
        <v>84.18</v>
      </c>
      <c r="E532" s="4" t="s">
        <v>545</v>
      </c>
      <c r="F532" s="5">
        <f t="shared" si="8"/>
        <v>50.080000000000005</v>
      </c>
    </row>
    <row r="533" spans="1:6" x14ac:dyDescent="0.25">
      <c r="A533" s="1" t="s">
        <v>1184</v>
      </c>
      <c r="B533" s="4">
        <v>15.98</v>
      </c>
      <c r="C533" s="4" t="s">
        <v>547</v>
      </c>
      <c r="D533" s="4">
        <v>84.38</v>
      </c>
      <c r="E533" s="4" t="s">
        <v>548</v>
      </c>
      <c r="F533" s="5">
        <f t="shared" si="8"/>
        <v>50.18</v>
      </c>
    </row>
    <row r="534" spans="1:6" x14ac:dyDescent="0.25">
      <c r="A534" s="1" t="s">
        <v>1185</v>
      </c>
      <c r="B534" s="4">
        <v>15.98</v>
      </c>
      <c r="C534" s="4" t="s">
        <v>547</v>
      </c>
      <c r="D534" s="4">
        <v>84.57</v>
      </c>
      <c r="E534" s="4" t="s">
        <v>549</v>
      </c>
      <c r="F534" s="5">
        <f t="shared" si="8"/>
        <v>50.274999999999999</v>
      </c>
    </row>
    <row r="535" spans="1:6" x14ac:dyDescent="0.25">
      <c r="A535" s="1" t="s">
        <v>1186</v>
      </c>
      <c r="B535" s="4">
        <v>15.98</v>
      </c>
      <c r="C535" s="4" t="s">
        <v>547</v>
      </c>
      <c r="D535" s="4">
        <v>84.77</v>
      </c>
      <c r="E535" s="4" t="s">
        <v>550</v>
      </c>
      <c r="F535" s="5">
        <f t="shared" si="8"/>
        <v>50.375</v>
      </c>
    </row>
    <row r="536" spans="1:6" x14ac:dyDescent="0.25">
      <c r="A536" s="1" t="s">
        <v>1187</v>
      </c>
      <c r="B536" s="4">
        <v>15.98</v>
      </c>
      <c r="C536" s="4" t="s">
        <v>547</v>
      </c>
      <c r="D536" s="4">
        <v>84.96</v>
      </c>
      <c r="E536" s="4" t="s">
        <v>551</v>
      </c>
      <c r="F536" s="5">
        <f t="shared" si="8"/>
        <v>50.47</v>
      </c>
    </row>
    <row r="537" spans="1:6" x14ac:dyDescent="0.25">
      <c r="A537" s="1" t="s">
        <v>1188</v>
      </c>
      <c r="B537" s="4">
        <v>15.38</v>
      </c>
      <c r="C537" s="4" t="s">
        <v>552</v>
      </c>
      <c r="D537" s="4">
        <v>85.16</v>
      </c>
      <c r="E537" s="4" t="s">
        <v>553</v>
      </c>
      <c r="F537" s="5">
        <f t="shared" si="8"/>
        <v>50.269999999999996</v>
      </c>
    </row>
    <row r="538" spans="1:6" x14ac:dyDescent="0.25">
      <c r="A538" s="1" t="s">
        <v>1189</v>
      </c>
      <c r="B538" s="4">
        <v>14.79</v>
      </c>
      <c r="C538" s="4" t="s">
        <v>554</v>
      </c>
      <c r="D538" s="4">
        <v>85.16</v>
      </c>
      <c r="E538" s="4" t="s">
        <v>553</v>
      </c>
      <c r="F538" s="5">
        <f t="shared" si="8"/>
        <v>49.974999999999994</v>
      </c>
    </row>
    <row r="539" spans="1:6" x14ac:dyDescent="0.25">
      <c r="A539" s="1" t="s">
        <v>1190</v>
      </c>
      <c r="B539" s="4">
        <v>14.79</v>
      </c>
      <c r="C539" s="4" t="s">
        <v>554</v>
      </c>
      <c r="D539" s="4">
        <v>85.35</v>
      </c>
      <c r="E539" s="4" t="s">
        <v>555</v>
      </c>
      <c r="F539" s="5">
        <f t="shared" si="8"/>
        <v>50.069999999999993</v>
      </c>
    </row>
    <row r="540" spans="1:6" x14ac:dyDescent="0.25">
      <c r="A540" s="1" t="s">
        <v>1191</v>
      </c>
      <c r="B540" s="4">
        <v>14.2</v>
      </c>
      <c r="C540" s="4" t="s">
        <v>556</v>
      </c>
      <c r="D540" s="4">
        <v>85.35</v>
      </c>
      <c r="E540" s="4" t="s">
        <v>555</v>
      </c>
      <c r="F540" s="5">
        <f t="shared" si="8"/>
        <v>49.774999999999999</v>
      </c>
    </row>
    <row r="541" spans="1:6" x14ac:dyDescent="0.25">
      <c r="A541" s="1" t="s">
        <v>1192</v>
      </c>
      <c r="B541" s="4">
        <v>14.2</v>
      </c>
      <c r="C541" s="4" t="s">
        <v>556</v>
      </c>
      <c r="D541" s="4">
        <v>85.55</v>
      </c>
      <c r="E541" s="4" t="s">
        <v>557</v>
      </c>
      <c r="F541" s="5">
        <f t="shared" si="8"/>
        <v>49.875</v>
      </c>
    </row>
    <row r="542" spans="1:6" x14ac:dyDescent="0.25">
      <c r="A542" s="1" t="s">
        <v>1193</v>
      </c>
      <c r="B542" s="4">
        <v>14.2</v>
      </c>
      <c r="C542" s="4" t="s">
        <v>556</v>
      </c>
      <c r="D542" s="4">
        <v>85.74</v>
      </c>
      <c r="E542" s="4" t="s">
        <v>558</v>
      </c>
      <c r="F542" s="5">
        <f t="shared" si="8"/>
        <v>49.97</v>
      </c>
    </row>
    <row r="543" spans="1:6" x14ac:dyDescent="0.25">
      <c r="A543" s="1" t="s">
        <v>1194</v>
      </c>
      <c r="B543" s="4">
        <v>13.61</v>
      </c>
      <c r="C543" s="4" t="s">
        <v>559</v>
      </c>
      <c r="D543" s="4">
        <v>85.74</v>
      </c>
      <c r="E543" s="4" t="s">
        <v>558</v>
      </c>
      <c r="F543" s="5">
        <f t="shared" si="8"/>
        <v>49.674999999999997</v>
      </c>
    </row>
    <row r="544" spans="1:6" x14ac:dyDescent="0.25">
      <c r="A544" s="1" t="s">
        <v>1195</v>
      </c>
      <c r="B544" s="4">
        <v>13.61</v>
      </c>
      <c r="C544" s="4" t="s">
        <v>559</v>
      </c>
      <c r="D544" s="4">
        <v>85.94</v>
      </c>
      <c r="E544" s="4" t="s">
        <v>560</v>
      </c>
      <c r="F544" s="5">
        <f t="shared" si="8"/>
        <v>49.774999999999999</v>
      </c>
    </row>
    <row r="545" spans="1:6" x14ac:dyDescent="0.25">
      <c r="A545" s="1" t="s">
        <v>1196</v>
      </c>
      <c r="B545" s="4">
        <v>13.02</v>
      </c>
      <c r="C545" s="4" t="s">
        <v>561</v>
      </c>
      <c r="D545" s="4">
        <v>85.94</v>
      </c>
      <c r="E545" s="4" t="s">
        <v>560</v>
      </c>
      <c r="F545" s="5">
        <f t="shared" si="8"/>
        <v>49.48</v>
      </c>
    </row>
    <row r="546" spans="1:6" x14ac:dyDescent="0.25">
      <c r="A546" s="1" t="s">
        <v>1197</v>
      </c>
      <c r="B546" s="4">
        <v>13.02</v>
      </c>
      <c r="C546" s="4" t="s">
        <v>561</v>
      </c>
      <c r="D546" s="4">
        <v>86.13</v>
      </c>
      <c r="E546" s="4" t="s">
        <v>562</v>
      </c>
      <c r="F546" s="5">
        <f t="shared" si="8"/>
        <v>49.574999999999996</v>
      </c>
    </row>
    <row r="547" spans="1:6" x14ac:dyDescent="0.25">
      <c r="A547" s="1" t="s">
        <v>1198</v>
      </c>
      <c r="B547" s="4">
        <v>13.02</v>
      </c>
      <c r="C547" s="4" t="s">
        <v>561</v>
      </c>
      <c r="D547" s="4">
        <v>86.33</v>
      </c>
      <c r="E547" s="4" t="s">
        <v>563</v>
      </c>
      <c r="F547" s="5">
        <f t="shared" si="8"/>
        <v>49.674999999999997</v>
      </c>
    </row>
    <row r="548" spans="1:6" x14ac:dyDescent="0.25">
      <c r="A548" s="1" t="s">
        <v>1199</v>
      </c>
      <c r="B548" s="4">
        <v>13.02</v>
      </c>
      <c r="C548" s="4" t="s">
        <v>561</v>
      </c>
      <c r="D548" s="4">
        <v>86.52</v>
      </c>
      <c r="E548" s="4" t="s">
        <v>564</v>
      </c>
      <c r="F548" s="5">
        <f t="shared" si="8"/>
        <v>49.769999999999996</v>
      </c>
    </row>
    <row r="549" spans="1:6" x14ac:dyDescent="0.25">
      <c r="A549" s="1" t="s">
        <v>1200</v>
      </c>
      <c r="B549" s="4">
        <v>13.02</v>
      </c>
      <c r="C549" s="4" t="s">
        <v>561</v>
      </c>
      <c r="D549" s="4">
        <v>86.72</v>
      </c>
      <c r="E549" s="4" t="s">
        <v>565</v>
      </c>
      <c r="F549" s="5">
        <f t="shared" si="8"/>
        <v>49.87</v>
      </c>
    </row>
    <row r="550" spans="1:6" x14ac:dyDescent="0.25">
      <c r="A550" s="1" t="s">
        <v>1201</v>
      </c>
      <c r="B550" s="4">
        <v>13.02</v>
      </c>
      <c r="C550" s="4" t="s">
        <v>561</v>
      </c>
      <c r="D550" s="4">
        <v>86.91</v>
      </c>
      <c r="E550" s="4" t="s">
        <v>566</v>
      </c>
      <c r="F550" s="5">
        <f t="shared" si="8"/>
        <v>49.964999999999996</v>
      </c>
    </row>
    <row r="551" spans="1:6" x14ac:dyDescent="0.25">
      <c r="A551" s="1" t="s">
        <v>1202</v>
      </c>
      <c r="B551" s="4">
        <v>12.43</v>
      </c>
      <c r="C551" s="4" t="s">
        <v>567</v>
      </c>
      <c r="D551" s="4">
        <v>86.91</v>
      </c>
      <c r="E551" s="4" t="s">
        <v>566</v>
      </c>
      <c r="F551" s="5">
        <f t="shared" si="8"/>
        <v>49.67</v>
      </c>
    </row>
    <row r="552" spans="1:6" x14ac:dyDescent="0.25">
      <c r="A552" s="1" t="s">
        <v>1203</v>
      </c>
      <c r="B552" s="4">
        <v>12.43</v>
      </c>
      <c r="C552" s="4" t="s">
        <v>567</v>
      </c>
      <c r="D552" s="4">
        <v>87.11</v>
      </c>
      <c r="E552" s="4" t="s">
        <v>568</v>
      </c>
      <c r="F552" s="5">
        <f t="shared" si="8"/>
        <v>49.769999999999996</v>
      </c>
    </row>
    <row r="553" spans="1:6" x14ac:dyDescent="0.25">
      <c r="A553" s="1" t="s">
        <v>1204</v>
      </c>
      <c r="B553" s="4">
        <v>12.43</v>
      </c>
      <c r="C553" s="4" t="s">
        <v>567</v>
      </c>
      <c r="D553" s="4">
        <v>87.3</v>
      </c>
      <c r="E553" s="4" t="s">
        <v>569</v>
      </c>
      <c r="F553" s="5">
        <f t="shared" si="8"/>
        <v>49.864999999999995</v>
      </c>
    </row>
    <row r="554" spans="1:6" x14ac:dyDescent="0.25">
      <c r="A554" s="1" t="s">
        <v>1205</v>
      </c>
      <c r="B554" s="4">
        <v>12.43</v>
      </c>
      <c r="C554" s="4" t="s">
        <v>567</v>
      </c>
      <c r="D554" s="4">
        <v>87.5</v>
      </c>
      <c r="E554" s="4" t="s">
        <v>570</v>
      </c>
      <c r="F554" s="5">
        <f t="shared" si="8"/>
        <v>49.965000000000003</v>
      </c>
    </row>
    <row r="555" spans="1:6" x14ac:dyDescent="0.25">
      <c r="A555" s="1" t="s">
        <v>1206</v>
      </c>
      <c r="B555" s="4">
        <v>12.43</v>
      </c>
      <c r="C555" s="4" t="s">
        <v>567</v>
      </c>
      <c r="D555" s="4">
        <v>87.7</v>
      </c>
      <c r="E555" s="4" t="s">
        <v>571</v>
      </c>
      <c r="F555" s="5">
        <f t="shared" si="8"/>
        <v>50.064999999999998</v>
      </c>
    </row>
    <row r="556" spans="1:6" x14ac:dyDescent="0.25">
      <c r="A556" s="1" t="s">
        <v>1207</v>
      </c>
      <c r="B556" s="4">
        <v>12.43</v>
      </c>
      <c r="C556" s="4" t="s">
        <v>567</v>
      </c>
      <c r="D556" s="4">
        <v>87.89</v>
      </c>
      <c r="E556" s="4" t="s">
        <v>572</v>
      </c>
      <c r="F556" s="5">
        <f t="shared" si="8"/>
        <v>50.16</v>
      </c>
    </row>
    <row r="557" spans="1:6" x14ac:dyDescent="0.25">
      <c r="A557" s="1" t="s">
        <v>1208</v>
      </c>
      <c r="B557" s="4">
        <v>11.83</v>
      </c>
      <c r="C557" s="4" t="s">
        <v>573</v>
      </c>
      <c r="D557" s="4">
        <v>87.89</v>
      </c>
      <c r="E557" s="4" t="s">
        <v>572</v>
      </c>
      <c r="F557" s="5">
        <f t="shared" si="8"/>
        <v>49.86</v>
      </c>
    </row>
    <row r="558" spans="1:6" x14ac:dyDescent="0.25">
      <c r="A558" s="1" t="s">
        <v>1209</v>
      </c>
      <c r="B558" s="4">
        <v>11.83</v>
      </c>
      <c r="C558" s="4" t="s">
        <v>573</v>
      </c>
      <c r="D558" s="4">
        <v>88.09</v>
      </c>
      <c r="E558" s="4" t="s">
        <v>574</v>
      </c>
      <c r="F558" s="5">
        <f t="shared" si="8"/>
        <v>49.96</v>
      </c>
    </row>
    <row r="559" spans="1:6" x14ac:dyDescent="0.25">
      <c r="A559" s="1" t="s">
        <v>1210</v>
      </c>
      <c r="B559" s="4">
        <v>11.24</v>
      </c>
      <c r="C559" s="4" t="s">
        <v>575</v>
      </c>
      <c r="D559" s="4">
        <v>88.09</v>
      </c>
      <c r="E559" s="4" t="s">
        <v>574</v>
      </c>
      <c r="F559" s="5">
        <f t="shared" si="8"/>
        <v>49.664999999999999</v>
      </c>
    </row>
    <row r="560" spans="1:6" x14ac:dyDescent="0.25">
      <c r="A560" s="1" t="s">
        <v>1211</v>
      </c>
      <c r="B560" s="4">
        <v>11.24</v>
      </c>
      <c r="C560" s="4" t="s">
        <v>575</v>
      </c>
      <c r="D560" s="4">
        <v>88.28</v>
      </c>
      <c r="E560" s="4" t="s">
        <v>576</v>
      </c>
      <c r="F560" s="5">
        <f t="shared" si="8"/>
        <v>49.76</v>
      </c>
    </row>
    <row r="561" spans="1:6" x14ac:dyDescent="0.25">
      <c r="A561" s="1" t="s">
        <v>1212</v>
      </c>
      <c r="B561" s="4">
        <v>11.24</v>
      </c>
      <c r="C561" s="4" t="s">
        <v>575</v>
      </c>
      <c r="D561" s="4">
        <v>88.48</v>
      </c>
      <c r="E561" s="4" t="s">
        <v>577</v>
      </c>
      <c r="F561" s="5">
        <f t="shared" si="8"/>
        <v>49.86</v>
      </c>
    </row>
    <row r="562" spans="1:6" x14ac:dyDescent="0.25">
      <c r="A562" s="1" t="s">
        <v>1213</v>
      </c>
      <c r="B562" s="4">
        <v>11.24</v>
      </c>
      <c r="C562" s="4" t="s">
        <v>575</v>
      </c>
      <c r="D562" s="4">
        <v>88.67</v>
      </c>
      <c r="E562" s="4" t="s">
        <v>578</v>
      </c>
      <c r="F562" s="5">
        <f t="shared" si="8"/>
        <v>49.954999999999998</v>
      </c>
    </row>
    <row r="563" spans="1:6" x14ac:dyDescent="0.25">
      <c r="A563" s="1" t="s">
        <v>1214</v>
      </c>
      <c r="B563" s="4">
        <v>11.24</v>
      </c>
      <c r="C563" s="4" t="s">
        <v>575</v>
      </c>
      <c r="D563" s="4">
        <v>88.87</v>
      </c>
      <c r="E563" s="4" t="s">
        <v>579</v>
      </c>
      <c r="F563" s="5">
        <f t="shared" si="8"/>
        <v>50.055</v>
      </c>
    </row>
    <row r="564" spans="1:6" x14ac:dyDescent="0.25">
      <c r="A564" s="1" t="s">
        <v>1215</v>
      </c>
      <c r="B564" s="4">
        <v>10.65</v>
      </c>
      <c r="C564" s="4" t="s">
        <v>580</v>
      </c>
      <c r="D564" s="4">
        <v>88.87</v>
      </c>
      <c r="E564" s="4" t="s">
        <v>579</v>
      </c>
      <c r="F564" s="5">
        <f t="shared" si="8"/>
        <v>49.760000000000005</v>
      </c>
    </row>
    <row r="565" spans="1:6" x14ac:dyDescent="0.25">
      <c r="A565" s="1" t="s">
        <v>1216</v>
      </c>
      <c r="B565" s="4">
        <v>10.65</v>
      </c>
      <c r="C565" s="4" t="s">
        <v>580</v>
      </c>
      <c r="D565" s="4">
        <v>89.06</v>
      </c>
      <c r="E565" s="4" t="s">
        <v>581</v>
      </c>
      <c r="F565" s="5">
        <f t="shared" si="8"/>
        <v>49.855000000000004</v>
      </c>
    </row>
    <row r="566" spans="1:6" x14ac:dyDescent="0.25">
      <c r="A566" s="1" t="s">
        <v>1217</v>
      </c>
      <c r="B566" s="4">
        <v>10.65</v>
      </c>
      <c r="C566" s="4" t="s">
        <v>580</v>
      </c>
      <c r="D566" s="4">
        <v>89.26</v>
      </c>
      <c r="E566" s="4" t="s">
        <v>582</v>
      </c>
      <c r="F566" s="5">
        <f t="shared" si="8"/>
        <v>49.955000000000005</v>
      </c>
    </row>
    <row r="567" spans="1:6" x14ac:dyDescent="0.25">
      <c r="A567" s="1" t="s">
        <v>1218</v>
      </c>
      <c r="B567" s="4">
        <v>10.06</v>
      </c>
      <c r="C567" s="4" t="s">
        <v>583</v>
      </c>
      <c r="D567" s="4">
        <v>89.26</v>
      </c>
      <c r="E567" s="4" t="s">
        <v>582</v>
      </c>
      <c r="F567" s="5">
        <f t="shared" si="8"/>
        <v>49.660000000000004</v>
      </c>
    </row>
    <row r="568" spans="1:6" x14ac:dyDescent="0.25">
      <c r="A568" s="1" t="s">
        <v>1219</v>
      </c>
      <c r="B568" s="4">
        <v>9.4670000000000005</v>
      </c>
      <c r="C568" s="4" t="s">
        <v>584</v>
      </c>
      <c r="D568" s="4">
        <v>89.26</v>
      </c>
      <c r="E568" s="4" t="s">
        <v>582</v>
      </c>
      <c r="F568" s="5">
        <f t="shared" si="8"/>
        <v>49.363500000000002</v>
      </c>
    </row>
    <row r="569" spans="1:6" x14ac:dyDescent="0.25">
      <c r="A569" s="1" t="s">
        <v>1220</v>
      </c>
      <c r="B569" s="4">
        <v>9.4670000000000005</v>
      </c>
      <c r="C569" s="4" t="s">
        <v>584</v>
      </c>
      <c r="D569" s="4">
        <v>89.45</v>
      </c>
      <c r="E569" s="4" t="s">
        <v>585</v>
      </c>
      <c r="F569" s="5">
        <f t="shared" si="8"/>
        <v>49.458500000000001</v>
      </c>
    </row>
    <row r="570" spans="1:6" x14ac:dyDescent="0.25">
      <c r="A570" s="1" t="s">
        <v>1221</v>
      </c>
      <c r="B570" s="4">
        <v>8.8759999999999994</v>
      </c>
      <c r="C570" s="4" t="s">
        <v>586</v>
      </c>
      <c r="D570" s="4">
        <v>89.45</v>
      </c>
      <c r="E570" s="4" t="s">
        <v>585</v>
      </c>
      <c r="F570" s="5">
        <f t="shared" si="8"/>
        <v>49.163000000000004</v>
      </c>
    </row>
    <row r="571" spans="1:6" x14ac:dyDescent="0.25">
      <c r="A571" s="1" t="s">
        <v>1222</v>
      </c>
      <c r="B571" s="4">
        <v>8.2840000000000007</v>
      </c>
      <c r="C571" s="4" t="s">
        <v>587</v>
      </c>
      <c r="D571" s="4">
        <v>89.45</v>
      </c>
      <c r="E571" s="4" t="s">
        <v>585</v>
      </c>
      <c r="F571" s="5">
        <f t="shared" si="8"/>
        <v>48.867000000000004</v>
      </c>
    </row>
    <row r="572" spans="1:6" x14ac:dyDescent="0.25">
      <c r="A572" s="1" t="s">
        <v>1223</v>
      </c>
      <c r="B572" s="4">
        <v>8.2840000000000007</v>
      </c>
      <c r="C572" s="4" t="s">
        <v>587</v>
      </c>
      <c r="D572" s="4">
        <v>89.65</v>
      </c>
      <c r="E572" s="4" t="s">
        <v>588</v>
      </c>
      <c r="F572" s="5">
        <f t="shared" si="8"/>
        <v>48.967000000000006</v>
      </c>
    </row>
    <row r="573" spans="1:6" x14ac:dyDescent="0.25">
      <c r="A573" s="1" t="s">
        <v>1224</v>
      </c>
      <c r="B573" s="4">
        <v>8.2840000000000007</v>
      </c>
      <c r="C573" s="4" t="s">
        <v>587</v>
      </c>
      <c r="D573" s="4">
        <v>89.84</v>
      </c>
      <c r="E573" s="4" t="s">
        <v>589</v>
      </c>
      <c r="F573" s="5">
        <f t="shared" si="8"/>
        <v>49.062000000000005</v>
      </c>
    </row>
    <row r="574" spans="1:6" x14ac:dyDescent="0.25">
      <c r="A574" s="1" t="s">
        <v>1225</v>
      </c>
      <c r="B574" s="4">
        <v>8.2840000000000007</v>
      </c>
      <c r="C574" s="4" t="s">
        <v>587</v>
      </c>
      <c r="D574" s="4">
        <v>90.04</v>
      </c>
      <c r="E574" s="4" t="s">
        <v>590</v>
      </c>
      <c r="F574" s="5">
        <f t="shared" si="8"/>
        <v>49.162000000000006</v>
      </c>
    </row>
    <row r="575" spans="1:6" x14ac:dyDescent="0.25">
      <c r="A575" s="1" t="s">
        <v>1226</v>
      </c>
      <c r="B575" s="4">
        <v>7.6920000000000002</v>
      </c>
      <c r="C575" s="4" t="s">
        <v>591</v>
      </c>
      <c r="D575" s="4">
        <v>90.04</v>
      </c>
      <c r="E575" s="4" t="s">
        <v>590</v>
      </c>
      <c r="F575" s="5">
        <f t="shared" si="8"/>
        <v>48.866</v>
      </c>
    </row>
    <row r="576" spans="1:6" x14ac:dyDescent="0.25">
      <c r="A576" s="1" t="s">
        <v>1227</v>
      </c>
      <c r="B576" s="4">
        <v>7.101</v>
      </c>
      <c r="C576" s="4" t="s">
        <v>592</v>
      </c>
      <c r="D576" s="4">
        <v>90.04</v>
      </c>
      <c r="E576" s="4" t="s">
        <v>590</v>
      </c>
      <c r="F576" s="5">
        <f t="shared" si="8"/>
        <v>48.570500000000003</v>
      </c>
    </row>
    <row r="577" spans="1:6" x14ac:dyDescent="0.25">
      <c r="A577" s="1" t="s">
        <v>1228</v>
      </c>
      <c r="B577" s="4">
        <v>7.101</v>
      </c>
      <c r="C577" s="4" t="s">
        <v>592</v>
      </c>
      <c r="D577" s="4">
        <v>90.23</v>
      </c>
      <c r="E577" s="4" t="s">
        <v>593</v>
      </c>
      <c r="F577" s="5">
        <f t="shared" si="8"/>
        <v>48.665500000000002</v>
      </c>
    </row>
    <row r="578" spans="1:6" x14ac:dyDescent="0.25">
      <c r="A578" s="1" t="s">
        <v>1229</v>
      </c>
      <c r="B578" s="4">
        <v>7.101</v>
      </c>
      <c r="C578" s="4" t="s">
        <v>592</v>
      </c>
      <c r="D578" s="4">
        <v>90.43</v>
      </c>
      <c r="E578" s="4" t="s">
        <v>594</v>
      </c>
      <c r="F578" s="5">
        <f t="shared" si="8"/>
        <v>48.765500000000003</v>
      </c>
    </row>
    <row r="579" spans="1:6" x14ac:dyDescent="0.25">
      <c r="A579" s="1" t="s">
        <v>1230</v>
      </c>
      <c r="B579" s="4">
        <v>7.101</v>
      </c>
      <c r="C579" s="4" t="s">
        <v>592</v>
      </c>
      <c r="D579" s="4">
        <v>90.63</v>
      </c>
      <c r="E579" s="4" t="s">
        <v>595</v>
      </c>
      <c r="F579" s="5">
        <f t="shared" ref="F579:F635" si="9">AVERAGE(B579,D579)</f>
        <v>48.865499999999997</v>
      </c>
    </row>
    <row r="580" spans="1:6" x14ac:dyDescent="0.25">
      <c r="A580" s="1" t="s">
        <v>1231</v>
      </c>
      <c r="B580" s="4">
        <v>7.101</v>
      </c>
      <c r="C580" s="4" t="s">
        <v>592</v>
      </c>
      <c r="D580" s="4">
        <v>90.82</v>
      </c>
      <c r="E580" s="4" t="s">
        <v>596</v>
      </c>
      <c r="F580" s="5">
        <f t="shared" si="9"/>
        <v>48.960499999999996</v>
      </c>
    </row>
    <row r="581" spans="1:6" x14ac:dyDescent="0.25">
      <c r="A581" s="1" t="s">
        <v>1232</v>
      </c>
      <c r="B581" s="4">
        <v>7.101</v>
      </c>
      <c r="C581" s="4" t="s">
        <v>592</v>
      </c>
      <c r="D581" s="4">
        <v>91.02</v>
      </c>
      <c r="E581" s="4" t="s">
        <v>597</v>
      </c>
      <c r="F581" s="5">
        <f t="shared" si="9"/>
        <v>49.060499999999998</v>
      </c>
    </row>
    <row r="582" spans="1:6" x14ac:dyDescent="0.25">
      <c r="A582" s="1" t="s">
        <v>1233</v>
      </c>
      <c r="B582" s="4">
        <v>7.101</v>
      </c>
      <c r="C582" s="4" t="s">
        <v>592</v>
      </c>
      <c r="D582" s="4">
        <v>91.21</v>
      </c>
      <c r="E582" s="4" t="s">
        <v>598</v>
      </c>
      <c r="F582" s="5">
        <f t="shared" si="9"/>
        <v>49.155499999999996</v>
      </c>
    </row>
    <row r="583" spans="1:6" x14ac:dyDescent="0.25">
      <c r="A583" s="1" t="s">
        <v>1234</v>
      </c>
      <c r="B583" s="4">
        <v>7.101</v>
      </c>
      <c r="C583" s="4" t="s">
        <v>592</v>
      </c>
      <c r="D583" s="4">
        <v>91.41</v>
      </c>
      <c r="E583" s="4" t="s">
        <v>599</v>
      </c>
      <c r="F583" s="5">
        <f t="shared" si="9"/>
        <v>49.255499999999998</v>
      </c>
    </row>
    <row r="584" spans="1:6" x14ac:dyDescent="0.25">
      <c r="A584" s="1" t="s">
        <v>1235</v>
      </c>
      <c r="B584" s="4">
        <v>7.101</v>
      </c>
      <c r="C584" s="4" t="s">
        <v>592</v>
      </c>
      <c r="D584" s="4">
        <v>91.6</v>
      </c>
      <c r="E584" s="4" t="s">
        <v>600</v>
      </c>
      <c r="F584" s="5">
        <f t="shared" si="9"/>
        <v>49.350499999999997</v>
      </c>
    </row>
    <row r="585" spans="1:6" x14ac:dyDescent="0.25">
      <c r="A585" s="1" t="s">
        <v>1236</v>
      </c>
      <c r="B585" s="4">
        <v>7.101</v>
      </c>
      <c r="C585" s="4" t="s">
        <v>592</v>
      </c>
      <c r="D585" s="4">
        <v>91.8</v>
      </c>
      <c r="E585" s="4" t="s">
        <v>601</v>
      </c>
      <c r="F585" s="5">
        <f t="shared" si="9"/>
        <v>49.450499999999998</v>
      </c>
    </row>
    <row r="586" spans="1:6" x14ac:dyDescent="0.25">
      <c r="A586" s="1" t="s">
        <v>1237</v>
      </c>
      <c r="B586" s="4">
        <v>7.101</v>
      </c>
      <c r="C586" s="4" t="s">
        <v>592</v>
      </c>
      <c r="D586" s="4">
        <v>91.99</v>
      </c>
      <c r="E586" s="4" t="s">
        <v>602</v>
      </c>
      <c r="F586" s="5">
        <f t="shared" si="9"/>
        <v>49.545499999999997</v>
      </c>
    </row>
    <row r="587" spans="1:6" x14ac:dyDescent="0.25">
      <c r="A587" s="1" t="s">
        <v>1238</v>
      </c>
      <c r="B587" s="4">
        <v>7.101</v>
      </c>
      <c r="C587" s="4" t="s">
        <v>592</v>
      </c>
      <c r="D587" s="4">
        <v>92.19</v>
      </c>
      <c r="E587" s="4" t="s">
        <v>603</v>
      </c>
      <c r="F587" s="5">
        <f t="shared" si="9"/>
        <v>49.645499999999998</v>
      </c>
    </row>
    <row r="588" spans="1:6" x14ac:dyDescent="0.25">
      <c r="A588" s="1" t="s">
        <v>1239</v>
      </c>
      <c r="B588" s="4">
        <v>7.101</v>
      </c>
      <c r="C588" s="4" t="s">
        <v>592</v>
      </c>
      <c r="D588" s="4">
        <v>92.38</v>
      </c>
      <c r="E588" s="4" t="s">
        <v>604</v>
      </c>
      <c r="F588" s="5">
        <f t="shared" si="9"/>
        <v>49.740499999999997</v>
      </c>
    </row>
    <row r="589" spans="1:6" x14ac:dyDescent="0.25">
      <c r="A589" s="1" t="s">
        <v>1240</v>
      </c>
      <c r="B589" s="4">
        <v>6.5090000000000003</v>
      </c>
      <c r="C589" s="4" t="s">
        <v>605</v>
      </c>
      <c r="D589" s="4">
        <v>92.38</v>
      </c>
      <c r="E589" s="4" t="s">
        <v>604</v>
      </c>
      <c r="F589" s="5">
        <f t="shared" si="9"/>
        <v>49.444499999999998</v>
      </c>
    </row>
    <row r="590" spans="1:6" x14ac:dyDescent="0.25">
      <c r="A590" s="1" t="s">
        <v>1241</v>
      </c>
      <c r="B590" s="4">
        <v>5.9169999999999998</v>
      </c>
      <c r="C590" s="4" t="s">
        <v>606</v>
      </c>
      <c r="D590" s="4">
        <v>92.38</v>
      </c>
      <c r="E590" s="4" t="s">
        <v>604</v>
      </c>
      <c r="F590" s="5">
        <f t="shared" si="9"/>
        <v>49.148499999999999</v>
      </c>
    </row>
    <row r="591" spans="1:6" x14ac:dyDescent="0.25">
      <c r="A591" s="1" t="s">
        <v>1242</v>
      </c>
      <c r="B591" s="4">
        <v>5.9169999999999998</v>
      </c>
      <c r="C591" s="4" t="s">
        <v>606</v>
      </c>
      <c r="D591" s="4">
        <v>92.58</v>
      </c>
      <c r="E591" s="4" t="s">
        <v>607</v>
      </c>
      <c r="F591" s="5">
        <f t="shared" si="9"/>
        <v>49.2485</v>
      </c>
    </row>
    <row r="592" spans="1:6" x14ac:dyDescent="0.25">
      <c r="A592" s="1" t="s">
        <v>1243</v>
      </c>
      <c r="B592" s="4">
        <v>5.3250000000000002</v>
      </c>
      <c r="C592" s="4" t="s">
        <v>608</v>
      </c>
      <c r="D592" s="4">
        <v>92.58</v>
      </c>
      <c r="E592" s="4" t="s">
        <v>607</v>
      </c>
      <c r="F592" s="5">
        <f t="shared" si="9"/>
        <v>48.952500000000001</v>
      </c>
    </row>
    <row r="593" spans="1:6" x14ac:dyDescent="0.25">
      <c r="A593" s="1" t="s">
        <v>1244</v>
      </c>
      <c r="B593" s="4">
        <v>5.3250000000000002</v>
      </c>
      <c r="C593" s="4" t="s">
        <v>608</v>
      </c>
      <c r="D593" s="4">
        <v>92.77</v>
      </c>
      <c r="E593" s="4" t="s">
        <v>609</v>
      </c>
      <c r="F593" s="5">
        <f t="shared" si="9"/>
        <v>49.047499999999999</v>
      </c>
    </row>
    <row r="594" spans="1:6" x14ac:dyDescent="0.25">
      <c r="A594" s="1" t="s">
        <v>1245</v>
      </c>
      <c r="B594" s="4">
        <v>4.734</v>
      </c>
      <c r="C594" s="4" t="s">
        <v>610</v>
      </c>
      <c r="D594" s="4">
        <v>92.77</v>
      </c>
      <c r="E594" s="4" t="s">
        <v>609</v>
      </c>
      <c r="F594" s="5">
        <f t="shared" si="9"/>
        <v>48.751999999999995</v>
      </c>
    </row>
    <row r="595" spans="1:6" x14ac:dyDescent="0.25">
      <c r="A595" s="1" t="s">
        <v>1246</v>
      </c>
      <c r="B595" s="4">
        <v>4.734</v>
      </c>
      <c r="C595" s="4" t="s">
        <v>610</v>
      </c>
      <c r="D595" s="4">
        <v>92.97</v>
      </c>
      <c r="E595" s="4" t="s">
        <v>611</v>
      </c>
      <c r="F595" s="5">
        <f t="shared" si="9"/>
        <v>48.851999999999997</v>
      </c>
    </row>
    <row r="596" spans="1:6" x14ac:dyDescent="0.25">
      <c r="A596" s="1" t="s">
        <v>1247</v>
      </c>
      <c r="B596" s="4">
        <v>4.734</v>
      </c>
      <c r="C596" s="4" t="s">
        <v>610</v>
      </c>
      <c r="D596" s="4">
        <v>93.16</v>
      </c>
      <c r="E596" s="4" t="s">
        <v>612</v>
      </c>
      <c r="F596" s="5">
        <f t="shared" si="9"/>
        <v>48.946999999999996</v>
      </c>
    </row>
    <row r="597" spans="1:6" x14ac:dyDescent="0.25">
      <c r="A597" s="1" t="s">
        <v>1248</v>
      </c>
      <c r="B597" s="4">
        <v>4.734</v>
      </c>
      <c r="C597" s="4" t="s">
        <v>610</v>
      </c>
      <c r="D597" s="4">
        <v>93.36</v>
      </c>
      <c r="E597" s="4" t="s">
        <v>613</v>
      </c>
      <c r="F597" s="5">
        <f t="shared" si="9"/>
        <v>49.046999999999997</v>
      </c>
    </row>
    <row r="598" spans="1:6" x14ac:dyDescent="0.25">
      <c r="A598" s="1" t="s">
        <v>1249</v>
      </c>
      <c r="B598" s="4">
        <v>4.734</v>
      </c>
      <c r="C598" s="4" t="s">
        <v>610</v>
      </c>
      <c r="D598" s="4">
        <v>93.55</v>
      </c>
      <c r="E598" s="4" t="s">
        <v>614</v>
      </c>
      <c r="F598" s="5">
        <f t="shared" si="9"/>
        <v>49.141999999999996</v>
      </c>
    </row>
    <row r="599" spans="1:6" x14ac:dyDescent="0.25">
      <c r="A599" s="1" t="s">
        <v>1250</v>
      </c>
      <c r="B599" s="4">
        <v>4.1420000000000003</v>
      </c>
      <c r="C599" s="4" t="s">
        <v>615</v>
      </c>
      <c r="D599" s="4">
        <v>93.95</v>
      </c>
      <c r="E599" s="4" t="s">
        <v>616</v>
      </c>
      <c r="F599" s="5">
        <f t="shared" si="9"/>
        <v>49.045999999999999</v>
      </c>
    </row>
    <row r="600" spans="1:6" x14ac:dyDescent="0.25">
      <c r="A600" s="1" t="s">
        <v>1251</v>
      </c>
      <c r="B600" s="4">
        <v>4.1420000000000003</v>
      </c>
      <c r="C600" s="4" t="s">
        <v>615</v>
      </c>
      <c r="D600" s="4">
        <v>94.14</v>
      </c>
      <c r="E600" s="4" t="s">
        <v>617</v>
      </c>
      <c r="F600" s="5">
        <f t="shared" si="9"/>
        <v>49.140999999999998</v>
      </c>
    </row>
    <row r="601" spans="1:6" x14ac:dyDescent="0.25">
      <c r="A601" s="1" t="s">
        <v>1252</v>
      </c>
      <c r="B601" s="4">
        <v>4.1420000000000003</v>
      </c>
      <c r="C601" s="4" t="s">
        <v>615</v>
      </c>
      <c r="D601" s="4">
        <v>94.34</v>
      </c>
      <c r="E601" s="4" t="s">
        <v>618</v>
      </c>
      <c r="F601" s="5">
        <f t="shared" si="9"/>
        <v>49.241</v>
      </c>
    </row>
    <row r="602" spans="1:6" x14ac:dyDescent="0.25">
      <c r="A602" s="1" t="s">
        <v>1253</v>
      </c>
      <c r="B602" s="4">
        <v>4.1420000000000003</v>
      </c>
      <c r="C602" s="4" t="s">
        <v>615</v>
      </c>
      <c r="D602" s="4">
        <v>94.53</v>
      </c>
      <c r="E602" s="4" t="s">
        <v>619</v>
      </c>
      <c r="F602" s="5">
        <f t="shared" si="9"/>
        <v>49.335999999999999</v>
      </c>
    </row>
    <row r="603" spans="1:6" x14ac:dyDescent="0.25">
      <c r="A603" s="1" t="s">
        <v>1254</v>
      </c>
      <c r="B603" s="4">
        <v>4.1420000000000003</v>
      </c>
      <c r="C603" s="4" t="s">
        <v>615</v>
      </c>
      <c r="D603" s="4">
        <v>94.73</v>
      </c>
      <c r="E603" s="4" t="s">
        <v>620</v>
      </c>
      <c r="F603" s="5">
        <f t="shared" si="9"/>
        <v>49.436</v>
      </c>
    </row>
    <row r="604" spans="1:6" x14ac:dyDescent="0.25">
      <c r="A604" s="1" t="s">
        <v>1255</v>
      </c>
      <c r="B604" s="4">
        <v>4.1420000000000003</v>
      </c>
      <c r="C604" s="4" t="s">
        <v>615</v>
      </c>
      <c r="D604" s="4">
        <v>94.92</v>
      </c>
      <c r="E604" s="4" t="s">
        <v>621</v>
      </c>
      <c r="F604" s="5">
        <f t="shared" si="9"/>
        <v>49.530999999999999</v>
      </c>
    </row>
    <row r="605" spans="1:6" x14ac:dyDescent="0.25">
      <c r="A605" s="1" t="s">
        <v>1256</v>
      </c>
      <c r="B605" s="4">
        <v>4.1420000000000003</v>
      </c>
      <c r="C605" s="4" t="s">
        <v>615</v>
      </c>
      <c r="D605" s="4">
        <v>95.12</v>
      </c>
      <c r="E605" s="4" t="s">
        <v>622</v>
      </c>
      <c r="F605" s="5">
        <f t="shared" si="9"/>
        <v>49.631</v>
      </c>
    </row>
    <row r="606" spans="1:6" x14ac:dyDescent="0.25">
      <c r="A606" s="1" t="s">
        <v>1257</v>
      </c>
      <c r="B606" s="4">
        <v>4.1420000000000003</v>
      </c>
      <c r="C606" s="4" t="s">
        <v>615</v>
      </c>
      <c r="D606" s="4">
        <v>95.31</v>
      </c>
      <c r="E606" s="4" t="s">
        <v>623</v>
      </c>
      <c r="F606" s="5">
        <f t="shared" si="9"/>
        <v>49.725999999999999</v>
      </c>
    </row>
    <row r="607" spans="1:6" x14ac:dyDescent="0.25">
      <c r="A607" s="1" t="s">
        <v>1258</v>
      </c>
      <c r="B607" s="4">
        <v>4.1420000000000003</v>
      </c>
      <c r="C607" s="4" t="s">
        <v>615</v>
      </c>
      <c r="D607" s="4">
        <v>95.7</v>
      </c>
      <c r="E607" s="4" t="s">
        <v>624</v>
      </c>
      <c r="F607" s="5">
        <f t="shared" si="9"/>
        <v>49.920999999999999</v>
      </c>
    </row>
    <row r="608" spans="1:6" x14ac:dyDescent="0.25">
      <c r="A608" s="1" t="s">
        <v>1259</v>
      </c>
      <c r="B608" s="4">
        <v>3.55</v>
      </c>
      <c r="C608" s="4" t="s">
        <v>625</v>
      </c>
      <c r="D608" s="4">
        <v>95.7</v>
      </c>
      <c r="E608" s="4" t="s">
        <v>624</v>
      </c>
      <c r="F608" s="5">
        <f t="shared" si="9"/>
        <v>49.625</v>
      </c>
    </row>
    <row r="609" spans="1:6" x14ac:dyDescent="0.25">
      <c r="A609" s="1" t="s">
        <v>1260</v>
      </c>
      <c r="B609" s="4">
        <v>3.55</v>
      </c>
      <c r="C609" s="4" t="s">
        <v>625</v>
      </c>
      <c r="D609" s="4">
        <v>95.9</v>
      </c>
      <c r="E609" s="4" t="s">
        <v>626</v>
      </c>
      <c r="F609" s="5">
        <f t="shared" si="9"/>
        <v>49.725000000000001</v>
      </c>
    </row>
    <row r="610" spans="1:6" x14ac:dyDescent="0.25">
      <c r="A610" s="1" t="s">
        <v>1261</v>
      </c>
      <c r="B610" s="4">
        <v>2.9590000000000001</v>
      </c>
      <c r="C610" s="4" t="s">
        <v>627</v>
      </c>
      <c r="D610" s="4">
        <v>95.9</v>
      </c>
      <c r="E610" s="4" t="s">
        <v>626</v>
      </c>
      <c r="F610" s="5">
        <f t="shared" si="9"/>
        <v>49.429500000000004</v>
      </c>
    </row>
    <row r="611" spans="1:6" x14ac:dyDescent="0.25">
      <c r="A611" s="1" t="s">
        <v>1262</v>
      </c>
      <c r="B611" s="4">
        <v>2.9590000000000001</v>
      </c>
      <c r="C611" s="4" t="s">
        <v>627</v>
      </c>
      <c r="D611" s="4">
        <v>96.09</v>
      </c>
      <c r="E611" s="4" t="s">
        <v>628</v>
      </c>
      <c r="F611" s="5">
        <f t="shared" si="9"/>
        <v>49.524500000000003</v>
      </c>
    </row>
    <row r="612" spans="1:6" x14ac:dyDescent="0.25">
      <c r="A612" s="1" t="s">
        <v>1263</v>
      </c>
      <c r="B612" s="4">
        <v>2.9590000000000001</v>
      </c>
      <c r="C612" s="4" t="s">
        <v>627</v>
      </c>
      <c r="D612" s="4">
        <v>96.29</v>
      </c>
      <c r="E612" s="4" t="s">
        <v>629</v>
      </c>
      <c r="F612" s="5">
        <f t="shared" si="9"/>
        <v>49.624500000000005</v>
      </c>
    </row>
    <row r="613" spans="1:6" x14ac:dyDescent="0.25">
      <c r="A613" s="1" t="s">
        <v>1264</v>
      </c>
      <c r="B613" s="4">
        <v>2.367</v>
      </c>
      <c r="C613" s="4" t="s">
        <v>630</v>
      </c>
      <c r="D613" s="4">
        <v>96.29</v>
      </c>
      <c r="E613" s="4" t="s">
        <v>629</v>
      </c>
      <c r="F613" s="5">
        <f t="shared" si="9"/>
        <v>49.328500000000005</v>
      </c>
    </row>
    <row r="614" spans="1:6" x14ac:dyDescent="0.25">
      <c r="A614" s="1" t="s">
        <v>1265</v>
      </c>
      <c r="B614" s="4">
        <v>2.367</v>
      </c>
      <c r="C614" s="4" t="s">
        <v>630</v>
      </c>
      <c r="D614" s="4">
        <v>96.48</v>
      </c>
      <c r="E614" s="4" t="s">
        <v>631</v>
      </c>
      <c r="F614" s="5">
        <f t="shared" si="9"/>
        <v>49.423500000000004</v>
      </c>
    </row>
    <row r="615" spans="1:6" x14ac:dyDescent="0.25">
      <c r="A615" s="1" t="s">
        <v>1266</v>
      </c>
      <c r="B615" s="4">
        <v>2.367</v>
      </c>
      <c r="C615" s="4" t="s">
        <v>630</v>
      </c>
      <c r="D615" s="4">
        <v>96.68</v>
      </c>
      <c r="E615" s="4" t="s">
        <v>632</v>
      </c>
      <c r="F615" s="5">
        <f t="shared" si="9"/>
        <v>49.523500000000006</v>
      </c>
    </row>
    <row r="616" spans="1:6" x14ac:dyDescent="0.25">
      <c r="A616" s="1" t="s">
        <v>1267</v>
      </c>
      <c r="B616" s="4">
        <v>2.367</v>
      </c>
      <c r="C616" s="4" t="s">
        <v>630</v>
      </c>
      <c r="D616" s="4">
        <v>96.88</v>
      </c>
      <c r="E616" s="4" t="s">
        <v>633</v>
      </c>
      <c r="F616" s="5">
        <f t="shared" si="9"/>
        <v>49.6235</v>
      </c>
    </row>
    <row r="617" spans="1:6" x14ac:dyDescent="0.25">
      <c r="A617" s="1" t="s">
        <v>1268</v>
      </c>
      <c r="B617" s="4">
        <v>2.367</v>
      </c>
      <c r="C617" s="4" t="s">
        <v>630</v>
      </c>
      <c r="D617" s="4">
        <v>97.07</v>
      </c>
      <c r="E617" s="4" t="s">
        <v>634</v>
      </c>
      <c r="F617" s="5">
        <f t="shared" si="9"/>
        <v>49.718499999999999</v>
      </c>
    </row>
    <row r="618" spans="1:6" x14ac:dyDescent="0.25">
      <c r="A618" s="1" t="s">
        <v>1269</v>
      </c>
      <c r="B618" s="4">
        <v>2.367</v>
      </c>
      <c r="C618" s="4" t="s">
        <v>630</v>
      </c>
      <c r="D618" s="4">
        <v>97.27</v>
      </c>
      <c r="E618" s="4" t="s">
        <v>635</v>
      </c>
      <c r="F618" s="5">
        <f t="shared" si="9"/>
        <v>49.8185</v>
      </c>
    </row>
    <row r="619" spans="1:6" x14ac:dyDescent="0.25">
      <c r="A619" s="1" t="s">
        <v>1270</v>
      </c>
      <c r="B619" s="4">
        <v>2.367</v>
      </c>
      <c r="C619" s="4" t="s">
        <v>630</v>
      </c>
      <c r="D619" s="4">
        <v>97.46</v>
      </c>
      <c r="E619" s="4" t="s">
        <v>636</v>
      </c>
      <c r="F619" s="5">
        <f t="shared" si="9"/>
        <v>49.913499999999999</v>
      </c>
    </row>
    <row r="620" spans="1:6" x14ac:dyDescent="0.25">
      <c r="A620" s="1" t="s">
        <v>1271</v>
      </c>
      <c r="B620" s="4">
        <v>2.367</v>
      </c>
      <c r="C620" s="4" t="s">
        <v>630</v>
      </c>
      <c r="D620" s="4">
        <v>97.66</v>
      </c>
      <c r="E620" s="4" t="s">
        <v>637</v>
      </c>
      <c r="F620" s="5">
        <f t="shared" si="9"/>
        <v>50.013500000000001</v>
      </c>
    </row>
    <row r="621" spans="1:6" x14ac:dyDescent="0.25">
      <c r="A621" s="1" t="s">
        <v>1272</v>
      </c>
      <c r="B621" s="4">
        <v>2.367</v>
      </c>
      <c r="C621" s="4" t="s">
        <v>630</v>
      </c>
      <c r="D621" s="4">
        <v>97.85</v>
      </c>
      <c r="E621" s="4" t="s">
        <v>638</v>
      </c>
      <c r="F621" s="5">
        <f t="shared" si="9"/>
        <v>50.108499999999999</v>
      </c>
    </row>
    <row r="622" spans="1:6" x14ac:dyDescent="0.25">
      <c r="A622" s="1" t="s">
        <v>1273</v>
      </c>
      <c r="B622" s="4">
        <v>1.7749999999999999</v>
      </c>
      <c r="C622" s="4" t="s">
        <v>639</v>
      </c>
      <c r="D622" s="4">
        <v>97.85</v>
      </c>
      <c r="E622" s="4" t="s">
        <v>638</v>
      </c>
      <c r="F622" s="5">
        <f t="shared" si="9"/>
        <v>49.8125</v>
      </c>
    </row>
    <row r="623" spans="1:6" x14ac:dyDescent="0.25">
      <c r="A623" s="1" t="s">
        <v>1274</v>
      </c>
      <c r="B623" s="4">
        <v>1.7749999999999999</v>
      </c>
      <c r="C623" s="4" t="s">
        <v>639</v>
      </c>
      <c r="D623" s="4">
        <v>98.05</v>
      </c>
      <c r="E623" s="4" t="s">
        <v>640</v>
      </c>
      <c r="F623" s="5">
        <f t="shared" si="9"/>
        <v>49.912500000000001</v>
      </c>
    </row>
    <row r="624" spans="1:6" x14ac:dyDescent="0.25">
      <c r="A624" s="1" t="s">
        <v>1275</v>
      </c>
      <c r="B624" s="4">
        <v>1.1830000000000001</v>
      </c>
      <c r="C624" s="4" t="s">
        <v>641</v>
      </c>
      <c r="D624" s="4">
        <v>98.05</v>
      </c>
      <c r="E624" s="4" t="s">
        <v>640</v>
      </c>
      <c r="F624" s="5">
        <f t="shared" si="9"/>
        <v>49.616500000000002</v>
      </c>
    </row>
    <row r="625" spans="1:6" x14ac:dyDescent="0.25">
      <c r="A625" s="1" t="s">
        <v>1276</v>
      </c>
      <c r="B625" s="4">
        <v>1.1830000000000001</v>
      </c>
      <c r="C625" s="4" t="s">
        <v>641</v>
      </c>
      <c r="D625" s="4">
        <v>98.24</v>
      </c>
      <c r="E625" s="4" t="s">
        <v>642</v>
      </c>
      <c r="F625" s="5">
        <f t="shared" si="9"/>
        <v>49.711500000000001</v>
      </c>
    </row>
    <row r="626" spans="1:6" x14ac:dyDescent="0.25">
      <c r="A626" s="1" t="s">
        <v>1277</v>
      </c>
      <c r="B626" s="4">
        <v>1.1830000000000001</v>
      </c>
      <c r="C626" s="4" t="s">
        <v>641</v>
      </c>
      <c r="D626" s="4">
        <v>98.44</v>
      </c>
      <c r="E626" s="4" t="s">
        <v>643</v>
      </c>
      <c r="F626" s="5">
        <f t="shared" si="9"/>
        <v>49.811500000000002</v>
      </c>
    </row>
    <row r="627" spans="1:6" x14ac:dyDescent="0.25">
      <c r="A627" s="1" t="s">
        <v>1278</v>
      </c>
      <c r="B627" s="4">
        <v>1.1830000000000001</v>
      </c>
      <c r="C627" s="4" t="s">
        <v>641</v>
      </c>
      <c r="D627" s="4">
        <v>98.63</v>
      </c>
      <c r="E627" s="4" t="s">
        <v>644</v>
      </c>
      <c r="F627" s="5">
        <f t="shared" si="9"/>
        <v>49.906500000000001</v>
      </c>
    </row>
    <row r="628" spans="1:6" x14ac:dyDescent="0.25">
      <c r="A628" s="1" t="s">
        <v>1279</v>
      </c>
      <c r="B628" s="4">
        <v>1.1830000000000001</v>
      </c>
      <c r="C628" s="4" t="s">
        <v>641</v>
      </c>
      <c r="D628" s="4">
        <v>98.83</v>
      </c>
      <c r="E628" s="4" t="s">
        <v>645</v>
      </c>
      <c r="F628" s="5">
        <f t="shared" si="9"/>
        <v>50.006500000000003</v>
      </c>
    </row>
    <row r="629" spans="1:6" x14ac:dyDescent="0.25">
      <c r="A629" s="1" t="s">
        <v>1280</v>
      </c>
      <c r="B629" s="4">
        <v>1.1830000000000001</v>
      </c>
      <c r="C629" s="4" t="s">
        <v>641</v>
      </c>
      <c r="D629" s="4">
        <v>99.02</v>
      </c>
      <c r="E629" s="4" t="s">
        <v>646</v>
      </c>
      <c r="F629" s="5">
        <f t="shared" si="9"/>
        <v>50.101500000000001</v>
      </c>
    </row>
    <row r="630" spans="1:6" x14ac:dyDescent="0.25">
      <c r="A630" s="1" t="s">
        <v>1281</v>
      </c>
      <c r="B630" s="4">
        <v>0.5917</v>
      </c>
      <c r="C630" s="4" t="s">
        <v>647</v>
      </c>
      <c r="D630" s="4">
        <v>99.02</v>
      </c>
      <c r="E630" s="4" t="s">
        <v>646</v>
      </c>
      <c r="F630" s="5">
        <f t="shared" si="9"/>
        <v>49.80585</v>
      </c>
    </row>
    <row r="631" spans="1:6" x14ac:dyDescent="0.25">
      <c r="A631" s="1" t="s">
        <v>1282</v>
      </c>
      <c r="B631" s="4">
        <v>0.5917</v>
      </c>
      <c r="C631" s="4" t="s">
        <v>647</v>
      </c>
      <c r="D631" s="4">
        <v>99.22</v>
      </c>
      <c r="E631" s="4" t="s">
        <v>648</v>
      </c>
      <c r="F631" s="5">
        <f t="shared" si="9"/>
        <v>49.905850000000001</v>
      </c>
    </row>
    <row r="632" spans="1:6" x14ac:dyDescent="0.25">
      <c r="A632" s="1" t="s">
        <v>1283</v>
      </c>
      <c r="B632" s="4">
        <v>0.5917</v>
      </c>
      <c r="C632" s="4" t="s">
        <v>647</v>
      </c>
      <c r="D632" s="4">
        <v>99.41</v>
      </c>
      <c r="E632" s="4" t="s">
        <v>649</v>
      </c>
      <c r="F632" s="5">
        <f t="shared" si="9"/>
        <v>50.00085</v>
      </c>
    </row>
    <row r="633" spans="1:6" x14ac:dyDescent="0.25">
      <c r="A633" s="1" t="s">
        <v>1284</v>
      </c>
      <c r="B633" s="4">
        <v>0.5917</v>
      </c>
      <c r="C633" s="4" t="s">
        <v>647</v>
      </c>
      <c r="D633" s="4">
        <v>99.61</v>
      </c>
      <c r="E633" s="4" t="s">
        <v>650</v>
      </c>
      <c r="F633" s="5">
        <f t="shared" si="9"/>
        <v>50.100850000000001</v>
      </c>
    </row>
    <row r="634" spans="1:6" x14ac:dyDescent="0.25">
      <c r="A634" s="1" t="s">
        <v>1285</v>
      </c>
      <c r="B634" s="4">
        <v>0</v>
      </c>
      <c r="C634" s="4" t="s">
        <v>651</v>
      </c>
      <c r="D634" s="4">
        <v>99.61</v>
      </c>
      <c r="E634" s="4" t="s">
        <v>650</v>
      </c>
      <c r="F634" s="5">
        <f t="shared" si="9"/>
        <v>49.805</v>
      </c>
    </row>
    <row r="635" spans="1:6" x14ac:dyDescent="0.25">
      <c r="A635" s="1" t="s">
        <v>1286</v>
      </c>
      <c r="B635" s="4">
        <v>0</v>
      </c>
      <c r="C635" s="4" t="s">
        <v>651</v>
      </c>
      <c r="D635" s="4">
        <v>99.8</v>
      </c>
      <c r="E635" s="4" t="s">
        <v>652</v>
      </c>
      <c r="F635" s="5">
        <f t="shared" si="9"/>
        <v>49.9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7"/>
  <sheetViews>
    <sheetView workbookViewId="0">
      <selection activeCell="G2" sqref="G2"/>
    </sheetView>
  </sheetViews>
  <sheetFormatPr defaultRowHeight="15" x14ac:dyDescent="0.25"/>
  <cols>
    <col min="1" max="1" width="9.140625" style="3"/>
    <col min="2" max="2" width="12" style="3" customWidth="1"/>
    <col min="3" max="3" width="17" style="3" customWidth="1"/>
    <col min="4" max="4" width="10.7109375" style="3" customWidth="1"/>
    <col min="5" max="5" width="20" style="3" customWidth="1"/>
    <col min="6" max="6" width="11.140625" style="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7" t="s">
        <v>3070</v>
      </c>
    </row>
    <row r="2" spans="1:6" x14ac:dyDescent="0.25">
      <c r="A2" s="1" t="s">
        <v>1315</v>
      </c>
      <c r="B2" s="4">
        <v>100</v>
      </c>
      <c r="C2" s="4" t="s">
        <v>3</v>
      </c>
      <c r="D2" s="4">
        <v>0.1953</v>
      </c>
      <c r="E2" s="4" t="s">
        <v>4</v>
      </c>
      <c r="F2" s="5">
        <f>AVERAGE(B2,D2)</f>
        <v>50.097650000000002</v>
      </c>
    </row>
    <row r="3" spans="1:6" x14ac:dyDescent="0.25">
      <c r="A3" s="1" t="s">
        <v>1316</v>
      </c>
      <c r="B3" s="4">
        <v>100</v>
      </c>
      <c r="C3" s="4" t="s">
        <v>3</v>
      </c>
      <c r="D3" s="4">
        <v>0.3906</v>
      </c>
      <c r="E3" s="4" t="s">
        <v>5</v>
      </c>
      <c r="F3" s="5">
        <f t="shared" ref="F3:F66" si="0">AVERAGE(B3,D3)</f>
        <v>50.195300000000003</v>
      </c>
    </row>
    <row r="4" spans="1:6" x14ac:dyDescent="0.25">
      <c r="A4" s="1" t="s">
        <v>653</v>
      </c>
      <c r="B4" s="4">
        <v>99.41</v>
      </c>
      <c r="C4" s="4" t="s">
        <v>7</v>
      </c>
      <c r="D4" s="4">
        <v>0.78129999999999999</v>
      </c>
      <c r="E4" s="4" t="s">
        <v>9</v>
      </c>
      <c r="F4" s="5">
        <f t="shared" si="0"/>
        <v>50.095649999999999</v>
      </c>
    </row>
    <row r="5" spans="1:6" x14ac:dyDescent="0.25">
      <c r="A5" s="1" t="s">
        <v>1317</v>
      </c>
      <c r="B5" s="4">
        <v>99.41</v>
      </c>
      <c r="C5" s="4" t="s">
        <v>7</v>
      </c>
      <c r="D5" s="4">
        <v>0.97660000000000002</v>
      </c>
      <c r="E5" s="4" t="s">
        <v>10</v>
      </c>
      <c r="F5" s="5">
        <f t="shared" si="0"/>
        <v>50.193300000000001</v>
      </c>
    </row>
    <row r="6" spans="1:6" x14ac:dyDescent="0.25">
      <c r="A6" s="1" t="s">
        <v>1318</v>
      </c>
      <c r="B6" s="4">
        <v>98.82</v>
      </c>
      <c r="C6" s="4" t="s">
        <v>8</v>
      </c>
      <c r="D6" s="4">
        <v>1.367</v>
      </c>
      <c r="E6" s="4" t="s">
        <v>13</v>
      </c>
      <c r="F6" s="5">
        <f t="shared" si="0"/>
        <v>50.093499999999999</v>
      </c>
    </row>
    <row r="7" spans="1:6" x14ac:dyDescent="0.25">
      <c r="A7" s="1" t="s">
        <v>1319</v>
      </c>
      <c r="B7" s="4">
        <v>98.22</v>
      </c>
      <c r="C7" s="4" t="s">
        <v>12</v>
      </c>
      <c r="D7" s="4">
        <v>1.367</v>
      </c>
      <c r="E7" s="4" t="s">
        <v>13</v>
      </c>
      <c r="F7" s="5">
        <f t="shared" si="0"/>
        <v>49.793500000000002</v>
      </c>
    </row>
    <row r="8" spans="1:6" x14ac:dyDescent="0.25">
      <c r="A8" s="1" t="s">
        <v>1320</v>
      </c>
      <c r="B8" s="4">
        <v>97.63</v>
      </c>
      <c r="C8" s="4" t="s">
        <v>17</v>
      </c>
      <c r="D8" s="4">
        <v>1.758</v>
      </c>
      <c r="E8" s="4" t="s">
        <v>15</v>
      </c>
      <c r="F8" s="5">
        <f t="shared" si="0"/>
        <v>49.693999999999996</v>
      </c>
    </row>
    <row r="9" spans="1:6" x14ac:dyDescent="0.25">
      <c r="A9" s="1" t="s">
        <v>655</v>
      </c>
      <c r="B9" s="4">
        <v>97.63</v>
      </c>
      <c r="C9" s="4" t="s">
        <v>17</v>
      </c>
      <c r="D9" s="4">
        <v>2.3439999999999999</v>
      </c>
      <c r="E9" s="4" t="s">
        <v>1287</v>
      </c>
      <c r="F9" s="5">
        <f t="shared" si="0"/>
        <v>49.986999999999995</v>
      </c>
    </row>
    <row r="10" spans="1:6" x14ac:dyDescent="0.25">
      <c r="A10" s="1" t="s">
        <v>1321</v>
      </c>
      <c r="B10" s="4">
        <v>97.63</v>
      </c>
      <c r="C10" s="4" t="s">
        <v>17</v>
      </c>
      <c r="D10" s="4">
        <v>2.5390000000000001</v>
      </c>
      <c r="E10" s="4" t="s">
        <v>19</v>
      </c>
      <c r="F10" s="5">
        <f t="shared" si="0"/>
        <v>50.084499999999998</v>
      </c>
    </row>
    <row r="11" spans="1:6" x14ac:dyDescent="0.25">
      <c r="A11" s="1" t="s">
        <v>1322</v>
      </c>
      <c r="B11" s="4">
        <v>97.63</v>
      </c>
      <c r="C11" s="4" t="s">
        <v>17</v>
      </c>
      <c r="D11" s="4">
        <v>2.734</v>
      </c>
      <c r="E11" s="4" t="s">
        <v>1288</v>
      </c>
      <c r="F11" s="5">
        <f t="shared" si="0"/>
        <v>50.181999999999995</v>
      </c>
    </row>
    <row r="12" spans="1:6" x14ac:dyDescent="0.25">
      <c r="A12" s="1" t="s">
        <v>1323</v>
      </c>
      <c r="B12" s="4">
        <v>97.63</v>
      </c>
      <c r="C12" s="4" t="s">
        <v>17</v>
      </c>
      <c r="D12" s="4">
        <v>2.93</v>
      </c>
      <c r="E12" s="4" t="s">
        <v>1289</v>
      </c>
      <c r="F12" s="5">
        <f t="shared" si="0"/>
        <v>50.28</v>
      </c>
    </row>
    <row r="13" spans="1:6" x14ac:dyDescent="0.25">
      <c r="A13" s="1" t="s">
        <v>657</v>
      </c>
      <c r="B13" s="4">
        <v>97.63</v>
      </c>
      <c r="C13" s="4" t="s">
        <v>17</v>
      </c>
      <c r="D13" s="4">
        <v>3.125</v>
      </c>
      <c r="E13" s="4" t="s">
        <v>21</v>
      </c>
      <c r="F13" s="5">
        <f t="shared" si="0"/>
        <v>50.377499999999998</v>
      </c>
    </row>
    <row r="14" spans="1:6" x14ac:dyDescent="0.25">
      <c r="A14" s="1" t="s">
        <v>1324</v>
      </c>
      <c r="B14" s="4">
        <v>97.63</v>
      </c>
      <c r="C14" s="4" t="s">
        <v>17</v>
      </c>
      <c r="D14" s="4">
        <v>3.32</v>
      </c>
      <c r="E14" s="4" t="s">
        <v>1290</v>
      </c>
      <c r="F14" s="5">
        <f t="shared" si="0"/>
        <v>50.474999999999994</v>
      </c>
    </row>
    <row r="15" spans="1:6" x14ac:dyDescent="0.25">
      <c r="A15" s="1" t="s">
        <v>1325</v>
      </c>
      <c r="B15" s="4">
        <v>97.04</v>
      </c>
      <c r="C15" s="4" t="s">
        <v>18</v>
      </c>
      <c r="D15" s="4">
        <v>3.516</v>
      </c>
      <c r="E15" s="4" t="s">
        <v>22</v>
      </c>
      <c r="F15" s="5">
        <f t="shared" si="0"/>
        <v>50.278000000000006</v>
      </c>
    </row>
    <row r="16" spans="1:6" x14ac:dyDescent="0.25">
      <c r="A16" s="1" t="s">
        <v>1326</v>
      </c>
      <c r="B16" s="4">
        <v>97.04</v>
      </c>
      <c r="C16" s="4" t="s">
        <v>18</v>
      </c>
      <c r="D16" s="4">
        <v>3.7109999999999999</v>
      </c>
      <c r="E16" s="4" t="s">
        <v>24</v>
      </c>
      <c r="F16" s="5">
        <f t="shared" si="0"/>
        <v>50.375500000000002</v>
      </c>
    </row>
    <row r="17" spans="1:6" x14ac:dyDescent="0.25">
      <c r="A17" s="1" t="s">
        <v>1327</v>
      </c>
      <c r="B17" s="4">
        <v>97.04</v>
      </c>
      <c r="C17" s="4" t="s">
        <v>18</v>
      </c>
      <c r="D17" s="4">
        <v>3.9060000000000001</v>
      </c>
      <c r="E17" s="4" t="s">
        <v>1291</v>
      </c>
      <c r="F17" s="5">
        <f t="shared" si="0"/>
        <v>50.473000000000006</v>
      </c>
    </row>
    <row r="18" spans="1:6" x14ac:dyDescent="0.25">
      <c r="A18" s="1" t="s">
        <v>1328</v>
      </c>
      <c r="B18" s="4">
        <v>96.45</v>
      </c>
      <c r="C18" s="4" t="s">
        <v>20</v>
      </c>
      <c r="D18" s="4">
        <v>3.9060000000000001</v>
      </c>
      <c r="E18" s="4" t="s">
        <v>1291</v>
      </c>
      <c r="F18" s="5">
        <f t="shared" si="0"/>
        <v>50.178000000000004</v>
      </c>
    </row>
    <row r="19" spans="1:6" x14ac:dyDescent="0.25">
      <c r="A19" s="1" t="s">
        <v>1329</v>
      </c>
      <c r="B19" s="4">
        <v>95.86</v>
      </c>
      <c r="C19" s="4" t="s">
        <v>23</v>
      </c>
      <c r="D19" s="4">
        <v>4.1020000000000003</v>
      </c>
      <c r="E19" s="4" t="s">
        <v>26</v>
      </c>
      <c r="F19" s="5">
        <f t="shared" si="0"/>
        <v>49.981000000000002</v>
      </c>
    </row>
    <row r="20" spans="1:6" x14ac:dyDescent="0.25">
      <c r="A20" s="1" t="s">
        <v>663</v>
      </c>
      <c r="B20" s="4">
        <v>95.86</v>
      </c>
      <c r="C20" s="4" t="s">
        <v>23</v>
      </c>
      <c r="D20" s="4">
        <v>4.2969999999999997</v>
      </c>
      <c r="E20" s="4" t="s">
        <v>27</v>
      </c>
      <c r="F20" s="5">
        <f t="shared" si="0"/>
        <v>50.078499999999998</v>
      </c>
    </row>
    <row r="21" spans="1:6" x14ac:dyDescent="0.25">
      <c r="A21" s="1" t="s">
        <v>664</v>
      </c>
      <c r="B21" s="4">
        <v>94.67</v>
      </c>
      <c r="C21" s="4" t="s">
        <v>28</v>
      </c>
      <c r="D21" s="4">
        <v>4.2969999999999997</v>
      </c>
      <c r="E21" s="4" t="s">
        <v>27</v>
      </c>
      <c r="F21" s="5">
        <f t="shared" si="0"/>
        <v>49.483499999999999</v>
      </c>
    </row>
    <row r="22" spans="1:6" x14ac:dyDescent="0.25">
      <c r="A22" s="1" t="s">
        <v>1330</v>
      </c>
      <c r="B22" s="4">
        <v>93.49</v>
      </c>
      <c r="C22" s="4" t="s">
        <v>36</v>
      </c>
      <c r="D22" s="4">
        <v>4.492</v>
      </c>
      <c r="E22" s="4" t="s">
        <v>30</v>
      </c>
      <c r="F22" s="5">
        <f t="shared" si="0"/>
        <v>48.991</v>
      </c>
    </row>
    <row r="23" spans="1:6" x14ac:dyDescent="0.25">
      <c r="A23" s="1" t="s">
        <v>1331</v>
      </c>
      <c r="B23" s="4">
        <v>93.49</v>
      </c>
      <c r="C23" s="4" t="s">
        <v>36</v>
      </c>
      <c r="D23" s="4">
        <v>4.883</v>
      </c>
      <c r="E23" s="4" t="s">
        <v>32</v>
      </c>
      <c r="F23" s="5">
        <f t="shared" si="0"/>
        <v>49.186499999999995</v>
      </c>
    </row>
    <row r="24" spans="1:6" x14ac:dyDescent="0.25">
      <c r="A24" s="1" t="s">
        <v>1332</v>
      </c>
      <c r="B24" s="4">
        <v>93.49</v>
      </c>
      <c r="C24" s="4" t="s">
        <v>36</v>
      </c>
      <c r="D24" s="4">
        <v>5.2729999999999997</v>
      </c>
      <c r="E24" s="4" t="s">
        <v>1292</v>
      </c>
      <c r="F24" s="5">
        <f t="shared" si="0"/>
        <v>49.381499999999996</v>
      </c>
    </row>
    <row r="25" spans="1:6" x14ac:dyDescent="0.25">
      <c r="A25" s="1" t="s">
        <v>1333</v>
      </c>
      <c r="B25" s="4">
        <v>93.49</v>
      </c>
      <c r="C25" s="4" t="s">
        <v>36</v>
      </c>
      <c r="D25" s="4">
        <v>5.6639999999999997</v>
      </c>
      <c r="E25" s="4" t="s">
        <v>35</v>
      </c>
      <c r="F25" s="5">
        <f t="shared" si="0"/>
        <v>49.576999999999998</v>
      </c>
    </row>
    <row r="26" spans="1:6" x14ac:dyDescent="0.25">
      <c r="A26" s="1" t="s">
        <v>1334</v>
      </c>
      <c r="B26" s="4">
        <v>92.9</v>
      </c>
      <c r="C26" s="4" t="s">
        <v>37</v>
      </c>
      <c r="D26" s="4">
        <v>5.859</v>
      </c>
      <c r="E26" s="4" t="s">
        <v>38</v>
      </c>
      <c r="F26" s="5">
        <f t="shared" si="0"/>
        <v>49.3795</v>
      </c>
    </row>
    <row r="27" spans="1:6" x14ac:dyDescent="0.25">
      <c r="A27" s="1" t="s">
        <v>668</v>
      </c>
      <c r="B27" s="4">
        <v>92.31</v>
      </c>
      <c r="C27" s="4" t="s">
        <v>39</v>
      </c>
      <c r="D27" s="4">
        <v>5.859</v>
      </c>
      <c r="E27" s="4" t="s">
        <v>38</v>
      </c>
      <c r="F27" s="5">
        <f t="shared" si="0"/>
        <v>49.084499999999998</v>
      </c>
    </row>
    <row r="28" spans="1:6" x14ac:dyDescent="0.25">
      <c r="A28" s="1" t="s">
        <v>1335</v>
      </c>
      <c r="B28" s="4">
        <v>92.31</v>
      </c>
      <c r="C28" s="4" t="s">
        <v>39</v>
      </c>
      <c r="D28" s="4">
        <v>6.0549999999999997</v>
      </c>
      <c r="E28" s="4" t="s">
        <v>1293</v>
      </c>
      <c r="F28" s="5">
        <f t="shared" si="0"/>
        <v>49.182500000000005</v>
      </c>
    </row>
    <row r="29" spans="1:6" x14ac:dyDescent="0.25">
      <c r="A29" s="1" t="s">
        <v>1336</v>
      </c>
      <c r="B29" s="4">
        <v>92.31</v>
      </c>
      <c r="C29" s="4" t="s">
        <v>39</v>
      </c>
      <c r="D29" s="4">
        <v>6.25</v>
      </c>
      <c r="E29" s="4" t="s">
        <v>41</v>
      </c>
      <c r="F29" s="5">
        <f t="shared" si="0"/>
        <v>49.28</v>
      </c>
    </row>
    <row r="30" spans="1:6" x14ac:dyDescent="0.25">
      <c r="A30" s="1" t="s">
        <v>1337</v>
      </c>
      <c r="B30" s="4">
        <v>92.31</v>
      </c>
      <c r="C30" s="4" t="s">
        <v>39</v>
      </c>
      <c r="D30" s="4">
        <v>6.4450000000000003</v>
      </c>
      <c r="E30" s="4" t="s">
        <v>43</v>
      </c>
      <c r="F30" s="5">
        <f t="shared" si="0"/>
        <v>49.377499999999998</v>
      </c>
    </row>
    <row r="31" spans="1:6" x14ac:dyDescent="0.25">
      <c r="A31" s="1" t="s">
        <v>1338</v>
      </c>
      <c r="B31" s="4">
        <v>92.31</v>
      </c>
      <c r="C31" s="4" t="s">
        <v>39</v>
      </c>
      <c r="D31" s="4">
        <v>6.641</v>
      </c>
      <c r="E31" s="4" t="s">
        <v>45</v>
      </c>
      <c r="F31" s="5">
        <f t="shared" si="0"/>
        <v>49.475500000000004</v>
      </c>
    </row>
    <row r="32" spans="1:6" x14ac:dyDescent="0.25">
      <c r="A32" s="1" t="s">
        <v>1339</v>
      </c>
      <c r="B32" s="4">
        <v>92.31</v>
      </c>
      <c r="C32" s="4" t="s">
        <v>39</v>
      </c>
      <c r="D32" s="4">
        <v>6.8360000000000003</v>
      </c>
      <c r="E32" s="4" t="s">
        <v>46</v>
      </c>
      <c r="F32" s="5">
        <f t="shared" si="0"/>
        <v>49.573</v>
      </c>
    </row>
    <row r="33" spans="1:6" x14ac:dyDescent="0.25">
      <c r="A33" s="1" t="s">
        <v>677</v>
      </c>
      <c r="B33" s="4">
        <v>92.31</v>
      </c>
      <c r="C33" s="4" t="s">
        <v>39</v>
      </c>
      <c r="D33" s="4">
        <v>7.2270000000000003</v>
      </c>
      <c r="E33" s="4" t="s">
        <v>51</v>
      </c>
      <c r="F33" s="5">
        <f t="shared" si="0"/>
        <v>49.768500000000003</v>
      </c>
    </row>
    <row r="34" spans="1:6" x14ac:dyDescent="0.25">
      <c r="A34" s="1" t="s">
        <v>1340</v>
      </c>
      <c r="B34" s="4">
        <v>91.72</v>
      </c>
      <c r="C34" s="4" t="s">
        <v>40</v>
      </c>
      <c r="D34" s="4">
        <v>7.4219999999999997</v>
      </c>
      <c r="E34" s="4" t="s">
        <v>52</v>
      </c>
      <c r="F34" s="5">
        <f t="shared" si="0"/>
        <v>49.570999999999998</v>
      </c>
    </row>
    <row r="35" spans="1:6" x14ac:dyDescent="0.25">
      <c r="A35" s="1" t="s">
        <v>680</v>
      </c>
      <c r="B35" s="4">
        <v>91.72</v>
      </c>
      <c r="C35" s="4" t="s">
        <v>40</v>
      </c>
      <c r="D35" s="4">
        <v>7.617</v>
      </c>
      <c r="E35" s="4" t="s">
        <v>54</v>
      </c>
      <c r="F35" s="5">
        <f t="shared" si="0"/>
        <v>49.668500000000002</v>
      </c>
    </row>
    <row r="36" spans="1:6" x14ac:dyDescent="0.25">
      <c r="A36" s="1" t="s">
        <v>1341</v>
      </c>
      <c r="B36" s="4">
        <v>91.72</v>
      </c>
      <c r="C36" s="4" t="s">
        <v>40</v>
      </c>
      <c r="D36" s="4">
        <v>7.8129999999999997</v>
      </c>
      <c r="E36" s="4" t="s">
        <v>1294</v>
      </c>
      <c r="F36" s="5">
        <f t="shared" si="0"/>
        <v>49.766500000000001</v>
      </c>
    </row>
    <row r="37" spans="1:6" x14ac:dyDescent="0.25">
      <c r="A37" s="1" t="s">
        <v>1342</v>
      </c>
      <c r="B37" s="4">
        <v>91.12</v>
      </c>
      <c r="C37" s="4" t="s">
        <v>42</v>
      </c>
      <c r="D37" s="4">
        <v>7.8129999999999997</v>
      </c>
      <c r="E37" s="4" t="s">
        <v>1294</v>
      </c>
      <c r="F37" s="5">
        <f t="shared" si="0"/>
        <v>49.466500000000003</v>
      </c>
    </row>
    <row r="38" spans="1:6" x14ac:dyDescent="0.25">
      <c r="A38" s="1" t="s">
        <v>1343</v>
      </c>
      <c r="B38" s="4">
        <v>90.53</v>
      </c>
      <c r="C38" s="4" t="s">
        <v>44</v>
      </c>
      <c r="D38" s="4">
        <v>8.2029999999999994</v>
      </c>
      <c r="E38" s="4" t="s">
        <v>56</v>
      </c>
      <c r="F38" s="5">
        <f t="shared" si="0"/>
        <v>49.366500000000002</v>
      </c>
    </row>
    <row r="39" spans="1:6" x14ac:dyDescent="0.25">
      <c r="A39" s="1" t="s">
        <v>1344</v>
      </c>
      <c r="B39" s="4">
        <v>90.53</v>
      </c>
      <c r="C39" s="4" t="s">
        <v>44</v>
      </c>
      <c r="D39" s="4">
        <v>8.3979999999999997</v>
      </c>
      <c r="E39" s="4" t="s">
        <v>57</v>
      </c>
      <c r="F39" s="5">
        <f t="shared" si="0"/>
        <v>49.463999999999999</v>
      </c>
    </row>
    <row r="40" spans="1:6" x14ac:dyDescent="0.25">
      <c r="A40" s="1" t="s">
        <v>1345</v>
      </c>
      <c r="B40" s="4">
        <v>90.53</v>
      </c>
      <c r="C40" s="4" t="s">
        <v>44</v>
      </c>
      <c r="D40" s="4">
        <v>8.5939999999999994</v>
      </c>
      <c r="E40" s="4" t="s">
        <v>58</v>
      </c>
      <c r="F40" s="5">
        <f t="shared" si="0"/>
        <v>49.561999999999998</v>
      </c>
    </row>
    <row r="41" spans="1:6" x14ac:dyDescent="0.25">
      <c r="A41" s="1" t="s">
        <v>1346</v>
      </c>
      <c r="B41" s="4">
        <v>89.35</v>
      </c>
      <c r="C41" s="4" t="s">
        <v>48</v>
      </c>
      <c r="D41" s="4">
        <v>8.5939999999999994</v>
      </c>
      <c r="E41" s="4" t="s">
        <v>58</v>
      </c>
      <c r="F41" s="5">
        <f t="shared" si="0"/>
        <v>48.971999999999994</v>
      </c>
    </row>
    <row r="42" spans="1:6" x14ac:dyDescent="0.25">
      <c r="A42" s="1" t="s">
        <v>1347</v>
      </c>
      <c r="B42" s="4">
        <v>89.35</v>
      </c>
      <c r="C42" s="4" t="s">
        <v>48</v>
      </c>
      <c r="D42" s="4">
        <v>8.7889999999999997</v>
      </c>
      <c r="E42" s="4" t="s">
        <v>60</v>
      </c>
      <c r="F42" s="5">
        <f t="shared" si="0"/>
        <v>49.069499999999998</v>
      </c>
    </row>
    <row r="43" spans="1:6" x14ac:dyDescent="0.25">
      <c r="A43" s="1" t="s">
        <v>1348</v>
      </c>
      <c r="B43" s="4">
        <v>89.35</v>
      </c>
      <c r="C43" s="4" t="s">
        <v>48</v>
      </c>
      <c r="D43" s="4">
        <v>9.18</v>
      </c>
      <c r="E43" s="4" t="s">
        <v>62</v>
      </c>
      <c r="F43" s="5">
        <f t="shared" si="0"/>
        <v>49.265000000000001</v>
      </c>
    </row>
    <row r="44" spans="1:6" x14ac:dyDescent="0.25">
      <c r="A44" s="1" t="s">
        <v>1349</v>
      </c>
      <c r="B44" s="4">
        <v>88.76</v>
      </c>
      <c r="C44" s="4" t="s">
        <v>49</v>
      </c>
      <c r="D44" s="4">
        <v>9.18</v>
      </c>
      <c r="E44" s="4" t="s">
        <v>62</v>
      </c>
      <c r="F44" s="5">
        <f t="shared" si="0"/>
        <v>48.97</v>
      </c>
    </row>
    <row r="45" spans="1:6" x14ac:dyDescent="0.25">
      <c r="A45" s="1" t="s">
        <v>685</v>
      </c>
      <c r="B45" s="4">
        <v>88.76</v>
      </c>
      <c r="C45" s="4" t="s">
        <v>49</v>
      </c>
      <c r="D45" s="4">
        <v>9.375</v>
      </c>
      <c r="E45" s="4" t="s">
        <v>1295</v>
      </c>
      <c r="F45" s="5">
        <f t="shared" si="0"/>
        <v>49.067500000000003</v>
      </c>
    </row>
    <row r="46" spans="1:6" x14ac:dyDescent="0.25">
      <c r="A46" s="1" t="s">
        <v>1350</v>
      </c>
      <c r="B46" s="4">
        <v>88.76</v>
      </c>
      <c r="C46" s="4" t="s">
        <v>49</v>
      </c>
      <c r="D46" s="4">
        <v>9.57</v>
      </c>
      <c r="E46" s="4" t="s">
        <v>63</v>
      </c>
      <c r="F46" s="5">
        <f t="shared" si="0"/>
        <v>49.165000000000006</v>
      </c>
    </row>
    <row r="47" spans="1:6" x14ac:dyDescent="0.25">
      <c r="A47" s="1" t="s">
        <v>1351</v>
      </c>
      <c r="B47" s="4">
        <v>88.76</v>
      </c>
      <c r="C47" s="4" t="s">
        <v>49</v>
      </c>
      <c r="D47" s="4">
        <v>9.766</v>
      </c>
      <c r="E47" s="4" t="s">
        <v>64</v>
      </c>
      <c r="F47" s="5">
        <f t="shared" si="0"/>
        <v>49.263000000000005</v>
      </c>
    </row>
    <row r="48" spans="1:6" x14ac:dyDescent="0.25">
      <c r="A48" s="1" t="s">
        <v>688</v>
      </c>
      <c r="B48" s="4">
        <v>88.17</v>
      </c>
      <c r="C48" s="4" t="s">
        <v>50</v>
      </c>
      <c r="D48" s="4">
        <v>9.766</v>
      </c>
      <c r="E48" s="4" t="s">
        <v>64</v>
      </c>
      <c r="F48" s="5">
        <f t="shared" si="0"/>
        <v>48.968000000000004</v>
      </c>
    </row>
    <row r="49" spans="1:6" x14ac:dyDescent="0.25">
      <c r="A49" s="1" t="s">
        <v>1352</v>
      </c>
      <c r="B49" s="4">
        <v>87.57</v>
      </c>
      <c r="C49" s="4" t="s">
        <v>53</v>
      </c>
      <c r="D49" s="4">
        <v>9.766</v>
      </c>
      <c r="E49" s="4" t="s">
        <v>64</v>
      </c>
      <c r="F49" s="5">
        <f t="shared" si="0"/>
        <v>48.667999999999999</v>
      </c>
    </row>
    <row r="50" spans="1:6" x14ac:dyDescent="0.25">
      <c r="A50" s="1" t="s">
        <v>1353</v>
      </c>
      <c r="B50" s="4">
        <v>87.57</v>
      </c>
      <c r="C50" s="4" t="s">
        <v>53</v>
      </c>
      <c r="D50" s="4">
        <v>9.9610000000000003</v>
      </c>
      <c r="E50" s="4" t="s">
        <v>66</v>
      </c>
      <c r="F50" s="5">
        <f t="shared" si="0"/>
        <v>48.765499999999996</v>
      </c>
    </row>
    <row r="51" spans="1:6" x14ac:dyDescent="0.25">
      <c r="A51" s="1" t="s">
        <v>1354</v>
      </c>
      <c r="B51" s="4">
        <v>86.98</v>
      </c>
      <c r="C51" s="4" t="s">
        <v>59</v>
      </c>
      <c r="D51" s="4">
        <v>9.9610000000000003</v>
      </c>
      <c r="E51" s="4" t="s">
        <v>66</v>
      </c>
      <c r="F51" s="5">
        <f t="shared" si="0"/>
        <v>48.470500000000001</v>
      </c>
    </row>
    <row r="52" spans="1:6" x14ac:dyDescent="0.25">
      <c r="A52" s="1" t="s">
        <v>690</v>
      </c>
      <c r="B52" s="4">
        <v>86.98</v>
      </c>
      <c r="C52" s="4" t="s">
        <v>59</v>
      </c>
      <c r="D52" s="4">
        <v>10.16</v>
      </c>
      <c r="E52" s="4" t="s">
        <v>67</v>
      </c>
      <c r="F52" s="5">
        <f t="shared" si="0"/>
        <v>48.57</v>
      </c>
    </row>
    <row r="53" spans="1:6" x14ac:dyDescent="0.25">
      <c r="A53" s="1" t="s">
        <v>1355</v>
      </c>
      <c r="B53" s="4">
        <v>86.98</v>
      </c>
      <c r="C53" s="4" t="s">
        <v>59</v>
      </c>
      <c r="D53" s="4">
        <v>10.35</v>
      </c>
      <c r="E53" s="4" t="s">
        <v>69</v>
      </c>
      <c r="F53" s="5">
        <f t="shared" si="0"/>
        <v>48.664999999999999</v>
      </c>
    </row>
    <row r="54" spans="1:6" x14ac:dyDescent="0.25">
      <c r="A54" s="1" t="s">
        <v>1356</v>
      </c>
      <c r="B54" s="4">
        <v>86.98</v>
      </c>
      <c r="C54" s="4" t="s">
        <v>59</v>
      </c>
      <c r="D54" s="4">
        <v>10.55</v>
      </c>
      <c r="E54" s="4" t="s">
        <v>71</v>
      </c>
      <c r="F54" s="5">
        <f t="shared" si="0"/>
        <v>48.765000000000001</v>
      </c>
    </row>
    <row r="55" spans="1:6" x14ac:dyDescent="0.25">
      <c r="A55" s="1" t="s">
        <v>692</v>
      </c>
      <c r="B55" s="4">
        <v>86.98</v>
      </c>
      <c r="C55" s="4" t="s">
        <v>59</v>
      </c>
      <c r="D55" s="4">
        <v>10.74</v>
      </c>
      <c r="E55" s="4" t="s">
        <v>73</v>
      </c>
      <c r="F55" s="5">
        <f t="shared" si="0"/>
        <v>48.86</v>
      </c>
    </row>
    <row r="56" spans="1:6" x14ac:dyDescent="0.25">
      <c r="A56" s="1" t="s">
        <v>1357</v>
      </c>
      <c r="B56" s="4">
        <v>86.98</v>
      </c>
      <c r="C56" s="4" t="s">
        <v>59</v>
      </c>
      <c r="D56" s="4">
        <v>10.94</v>
      </c>
      <c r="E56" s="4" t="s">
        <v>75</v>
      </c>
      <c r="F56" s="5">
        <f t="shared" si="0"/>
        <v>48.96</v>
      </c>
    </row>
    <row r="57" spans="1:6" x14ac:dyDescent="0.25">
      <c r="A57" s="1" t="s">
        <v>693</v>
      </c>
      <c r="B57" s="4">
        <v>86.98</v>
      </c>
      <c r="C57" s="4" t="s">
        <v>59</v>
      </c>
      <c r="D57" s="4">
        <v>11.13</v>
      </c>
      <c r="E57" s="4" t="s">
        <v>78</v>
      </c>
      <c r="F57" s="5">
        <f t="shared" si="0"/>
        <v>49.055</v>
      </c>
    </row>
    <row r="58" spans="1:6" x14ac:dyDescent="0.25">
      <c r="A58" s="1" t="s">
        <v>1358</v>
      </c>
      <c r="B58" s="4">
        <v>86.98</v>
      </c>
      <c r="C58" s="4" t="s">
        <v>59</v>
      </c>
      <c r="D58" s="4">
        <v>11.52</v>
      </c>
      <c r="E58" s="4" t="s">
        <v>82</v>
      </c>
      <c r="F58" s="5">
        <f t="shared" si="0"/>
        <v>49.25</v>
      </c>
    </row>
    <row r="59" spans="1:6" x14ac:dyDescent="0.25">
      <c r="A59" s="1" t="s">
        <v>1359</v>
      </c>
      <c r="B59" s="4">
        <v>86.98</v>
      </c>
      <c r="C59" s="4" t="s">
        <v>59</v>
      </c>
      <c r="D59" s="4">
        <v>11.72</v>
      </c>
      <c r="E59" s="4" t="s">
        <v>83</v>
      </c>
      <c r="F59" s="5">
        <f t="shared" si="0"/>
        <v>49.35</v>
      </c>
    </row>
    <row r="60" spans="1:6" x14ac:dyDescent="0.25">
      <c r="A60" s="1" t="s">
        <v>694</v>
      </c>
      <c r="B60" s="4">
        <v>86.39</v>
      </c>
      <c r="C60" s="4" t="s">
        <v>65</v>
      </c>
      <c r="D60" s="4">
        <v>11.91</v>
      </c>
      <c r="E60" s="4" t="s">
        <v>1296</v>
      </c>
      <c r="F60" s="5">
        <f t="shared" si="0"/>
        <v>49.15</v>
      </c>
    </row>
    <row r="61" spans="1:6" x14ac:dyDescent="0.25">
      <c r="A61" s="1" t="s">
        <v>696</v>
      </c>
      <c r="B61" s="4">
        <v>86.39</v>
      </c>
      <c r="C61" s="4" t="s">
        <v>65</v>
      </c>
      <c r="D61" s="4">
        <v>12.11</v>
      </c>
      <c r="E61" s="4" t="s">
        <v>84</v>
      </c>
      <c r="F61" s="5">
        <f t="shared" si="0"/>
        <v>49.25</v>
      </c>
    </row>
    <row r="62" spans="1:6" x14ac:dyDescent="0.25">
      <c r="A62" s="1" t="s">
        <v>698</v>
      </c>
      <c r="B62" s="4">
        <v>85.8</v>
      </c>
      <c r="C62" s="4" t="s">
        <v>68</v>
      </c>
      <c r="D62" s="4">
        <v>12.5</v>
      </c>
      <c r="E62" s="4" t="s">
        <v>86</v>
      </c>
      <c r="F62" s="5">
        <f t="shared" si="0"/>
        <v>49.15</v>
      </c>
    </row>
    <row r="63" spans="1:6" x14ac:dyDescent="0.25">
      <c r="A63" s="1" t="s">
        <v>699</v>
      </c>
      <c r="B63" s="4">
        <v>85.8</v>
      </c>
      <c r="C63" s="4" t="s">
        <v>68</v>
      </c>
      <c r="D63" s="4">
        <v>12.7</v>
      </c>
      <c r="E63" s="4" t="s">
        <v>87</v>
      </c>
      <c r="F63" s="5">
        <f t="shared" si="0"/>
        <v>49.25</v>
      </c>
    </row>
    <row r="64" spans="1:6" x14ac:dyDescent="0.25">
      <c r="A64" s="1" t="s">
        <v>700</v>
      </c>
      <c r="B64" s="4">
        <v>85.8</v>
      </c>
      <c r="C64" s="4" t="s">
        <v>68</v>
      </c>
      <c r="D64" s="4">
        <v>12.89</v>
      </c>
      <c r="E64" s="4" t="s">
        <v>89</v>
      </c>
      <c r="F64" s="5">
        <f t="shared" si="0"/>
        <v>49.344999999999999</v>
      </c>
    </row>
    <row r="65" spans="1:6" x14ac:dyDescent="0.25">
      <c r="A65" s="1" t="s">
        <v>701</v>
      </c>
      <c r="B65" s="4">
        <v>85.8</v>
      </c>
      <c r="C65" s="4" t="s">
        <v>68</v>
      </c>
      <c r="D65" s="4">
        <v>13.09</v>
      </c>
      <c r="E65" s="4" t="s">
        <v>1297</v>
      </c>
      <c r="F65" s="5">
        <f t="shared" si="0"/>
        <v>49.445</v>
      </c>
    </row>
    <row r="66" spans="1:6" x14ac:dyDescent="0.25">
      <c r="A66" s="1" t="s">
        <v>702</v>
      </c>
      <c r="B66" s="4">
        <v>85.8</v>
      </c>
      <c r="C66" s="4" t="s">
        <v>68</v>
      </c>
      <c r="D66" s="4">
        <v>13.67</v>
      </c>
      <c r="E66" s="4" t="s">
        <v>95</v>
      </c>
      <c r="F66" s="5">
        <f t="shared" si="0"/>
        <v>49.734999999999999</v>
      </c>
    </row>
    <row r="67" spans="1:6" x14ac:dyDescent="0.25">
      <c r="A67" s="1" t="s">
        <v>703</v>
      </c>
      <c r="B67" s="4">
        <v>85.8</v>
      </c>
      <c r="C67" s="4" t="s">
        <v>68</v>
      </c>
      <c r="D67" s="4">
        <v>13.87</v>
      </c>
      <c r="E67" s="4" t="s">
        <v>96</v>
      </c>
      <c r="F67" s="5">
        <f t="shared" ref="F67:F130" si="1">AVERAGE(B67,D67)</f>
        <v>49.835000000000001</v>
      </c>
    </row>
    <row r="68" spans="1:6" x14ac:dyDescent="0.25">
      <c r="A68" s="1" t="s">
        <v>1360</v>
      </c>
      <c r="B68" s="4">
        <v>85.8</v>
      </c>
      <c r="C68" s="4" t="s">
        <v>68</v>
      </c>
      <c r="D68" s="4">
        <v>14.06</v>
      </c>
      <c r="E68" s="4" t="s">
        <v>97</v>
      </c>
      <c r="F68" s="5">
        <f t="shared" si="1"/>
        <v>49.93</v>
      </c>
    </row>
    <row r="69" spans="1:6" x14ac:dyDescent="0.25">
      <c r="A69" s="1" t="s">
        <v>1361</v>
      </c>
      <c r="B69" s="4">
        <v>85.21</v>
      </c>
      <c r="C69" s="4" t="s">
        <v>70</v>
      </c>
      <c r="D69" s="4">
        <v>14.06</v>
      </c>
      <c r="E69" s="4" t="s">
        <v>97</v>
      </c>
      <c r="F69" s="5">
        <f t="shared" si="1"/>
        <v>49.634999999999998</v>
      </c>
    </row>
    <row r="70" spans="1:6" x14ac:dyDescent="0.25">
      <c r="A70" s="1" t="s">
        <v>1362</v>
      </c>
      <c r="B70" s="4">
        <v>85.21</v>
      </c>
      <c r="C70" s="4" t="s">
        <v>70</v>
      </c>
      <c r="D70" s="4">
        <v>14.26</v>
      </c>
      <c r="E70" s="4" t="s">
        <v>99</v>
      </c>
      <c r="F70" s="5">
        <f t="shared" si="1"/>
        <v>49.734999999999999</v>
      </c>
    </row>
    <row r="71" spans="1:6" x14ac:dyDescent="0.25">
      <c r="A71" s="1" t="s">
        <v>1363</v>
      </c>
      <c r="B71" s="4">
        <v>85.21</v>
      </c>
      <c r="C71" s="4" t="s">
        <v>70</v>
      </c>
      <c r="D71" s="4">
        <v>14.45</v>
      </c>
      <c r="E71" s="4" t="s">
        <v>100</v>
      </c>
      <c r="F71" s="5">
        <f t="shared" si="1"/>
        <v>49.83</v>
      </c>
    </row>
    <row r="72" spans="1:6" x14ac:dyDescent="0.25">
      <c r="A72" s="1" t="s">
        <v>706</v>
      </c>
      <c r="B72" s="4">
        <v>85.21</v>
      </c>
      <c r="C72" s="4" t="s">
        <v>70</v>
      </c>
      <c r="D72" s="4">
        <v>14.65</v>
      </c>
      <c r="E72" s="4" t="s">
        <v>101</v>
      </c>
      <c r="F72" s="5">
        <f t="shared" si="1"/>
        <v>49.93</v>
      </c>
    </row>
    <row r="73" spans="1:6" x14ac:dyDescent="0.25">
      <c r="A73" s="1" t="s">
        <v>1364</v>
      </c>
      <c r="B73" s="4">
        <v>85.21</v>
      </c>
      <c r="C73" s="4" t="s">
        <v>70</v>
      </c>
      <c r="D73" s="4">
        <v>14.84</v>
      </c>
      <c r="E73" s="4" t="s">
        <v>102</v>
      </c>
      <c r="F73" s="5">
        <f t="shared" si="1"/>
        <v>50.024999999999999</v>
      </c>
    </row>
    <row r="74" spans="1:6" x14ac:dyDescent="0.25">
      <c r="A74" s="1" t="s">
        <v>1365</v>
      </c>
      <c r="B74" s="4">
        <v>84.62</v>
      </c>
      <c r="C74" s="4" t="s">
        <v>72</v>
      </c>
      <c r="D74" s="4">
        <v>14.84</v>
      </c>
      <c r="E74" s="4" t="s">
        <v>102</v>
      </c>
      <c r="F74" s="5">
        <f t="shared" si="1"/>
        <v>49.730000000000004</v>
      </c>
    </row>
    <row r="75" spans="1:6" x14ac:dyDescent="0.25">
      <c r="A75" s="1" t="s">
        <v>1366</v>
      </c>
      <c r="B75" s="4">
        <v>84.02</v>
      </c>
      <c r="C75" s="4" t="s">
        <v>74</v>
      </c>
      <c r="D75" s="4">
        <v>14.84</v>
      </c>
      <c r="E75" s="4" t="s">
        <v>102</v>
      </c>
      <c r="F75" s="5">
        <f t="shared" si="1"/>
        <v>49.43</v>
      </c>
    </row>
    <row r="76" spans="1:6" x14ac:dyDescent="0.25">
      <c r="A76" s="1" t="s">
        <v>1367</v>
      </c>
      <c r="B76" s="4">
        <v>84.02</v>
      </c>
      <c r="C76" s="4" t="s">
        <v>74</v>
      </c>
      <c r="D76" s="4">
        <v>15.04</v>
      </c>
      <c r="E76" s="4" t="s">
        <v>1298</v>
      </c>
      <c r="F76" s="5">
        <f t="shared" si="1"/>
        <v>49.53</v>
      </c>
    </row>
    <row r="77" spans="1:6" x14ac:dyDescent="0.25">
      <c r="A77" s="1" t="s">
        <v>1368</v>
      </c>
      <c r="B77" s="4">
        <v>83.43</v>
      </c>
      <c r="C77" s="4" t="s">
        <v>76</v>
      </c>
      <c r="D77" s="4">
        <v>15.04</v>
      </c>
      <c r="E77" s="4" t="s">
        <v>1298</v>
      </c>
      <c r="F77" s="5">
        <f t="shared" si="1"/>
        <v>49.234999999999999</v>
      </c>
    </row>
    <row r="78" spans="1:6" x14ac:dyDescent="0.25">
      <c r="A78" s="1" t="s">
        <v>1369</v>
      </c>
      <c r="B78" s="4">
        <v>83.43</v>
      </c>
      <c r="C78" s="4" t="s">
        <v>76</v>
      </c>
      <c r="D78" s="4">
        <v>15.23</v>
      </c>
      <c r="E78" s="4" t="s">
        <v>103</v>
      </c>
      <c r="F78" s="5">
        <f t="shared" si="1"/>
        <v>49.330000000000005</v>
      </c>
    </row>
    <row r="79" spans="1:6" x14ac:dyDescent="0.25">
      <c r="A79" s="1" t="s">
        <v>1370</v>
      </c>
      <c r="B79" s="4">
        <v>82.84</v>
      </c>
      <c r="C79" s="4" t="s">
        <v>77</v>
      </c>
      <c r="D79" s="4">
        <v>15.23</v>
      </c>
      <c r="E79" s="4" t="s">
        <v>103</v>
      </c>
      <c r="F79" s="5">
        <f t="shared" si="1"/>
        <v>49.035000000000004</v>
      </c>
    </row>
    <row r="80" spans="1:6" x14ac:dyDescent="0.25">
      <c r="A80" s="1" t="s">
        <v>1371</v>
      </c>
      <c r="B80" s="4">
        <v>82.84</v>
      </c>
      <c r="C80" s="4" t="s">
        <v>77</v>
      </c>
      <c r="D80" s="4">
        <v>15.43</v>
      </c>
      <c r="E80" s="4" t="s">
        <v>104</v>
      </c>
      <c r="F80" s="5">
        <f t="shared" si="1"/>
        <v>49.135000000000005</v>
      </c>
    </row>
    <row r="81" spans="1:6" x14ac:dyDescent="0.25">
      <c r="A81" s="1" t="s">
        <v>1372</v>
      </c>
      <c r="B81" s="4">
        <v>82.84</v>
      </c>
      <c r="C81" s="4" t="s">
        <v>77</v>
      </c>
      <c r="D81" s="4">
        <v>15.63</v>
      </c>
      <c r="E81" s="4" t="s">
        <v>105</v>
      </c>
      <c r="F81" s="5">
        <f t="shared" si="1"/>
        <v>49.234999999999999</v>
      </c>
    </row>
    <row r="82" spans="1:6" x14ac:dyDescent="0.25">
      <c r="A82" s="1" t="s">
        <v>1373</v>
      </c>
      <c r="B82" s="4">
        <v>82.84</v>
      </c>
      <c r="C82" s="4" t="s">
        <v>77</v>
      </c>
      <c r="D82" s="4">
        <v>15.82</v>
      </c>
      <c r="E82" s="4" t="s">
        <v>106</v>
      </c>
      <c r="F82" s="5">
        <f t="shared" si="1"/>
        <v>49.33</v>
      </c>
    </row>
    <row r="83" spans="1:6" x14ac:dyDescent="0.25">
      <c r="A83" s="1" t="s">
        <v>1374</v>
      </c>
      <c r="B83" s="4">
        <v>82.84</v>
      </c>
      <c r="C83" s="4" t="s">
        <v>77</v>
      </c>
      <c r="D83" s="4">
        <v>16.02</v>
      </c>
      <c r="E83" s="4" t="s">
        <v>1299</v>
      </c>
      <c r="F83" s="5">
        <f t="shared" si="1"/>
        <v>49.43</v>
      </c>
    </row>
    <row r="84" spans="1:6" x14ac:dyDescent="0.25">
      <c r="A84" s="1" t="s">
        <v>713</v>
      </c>
      <c r="B84" s="4">
        <v>82.84</v>
      </c>
      <c r="C84" s="4" t="s">
        <v>77</v>
      </c>
      <c r="D84" s="4">
        <v>16.21</v>
      </c>
      <c r="E84" s="4" t="s">
        <v>107</v>
      </c>
      <c r="F84" s="5">
        <f t="shared" si="1"/>
        <v>49.525000000000006</v>
      </c>
    </row>
    <row r="85" spans="1:6" x14ac:dyDescent="0.25">
      <c r="A85" s="1" t="s">
        <v>1375</v>
      </c>
      <c r="B85" s="4">
        <v>82.84</v>
      </c>
      <c r="C85" s="4" t="s">
        <v>77</v>
      </c>
      <c r="D85" s="4">
        <v>16.41</v>
      </c>
      <c r="E85" s="4" t="s">
        <v>108</v>
      </c>
      <c r="F85" s="5">
        <f t="shared" si="1"/>
        <v>49.625</v>
      </c>
    </row>
    <row r="86" spans="1:6" x14ac:dyDescent="0.25">
      <c r="A86" s="1" t="s">
        <v>715</v>
      </c>
      <c r="B86" s="4">
        <v>82.84</v>
      </c>
      <c r="C86" s="4" t="s">
        <v>77</v>
      </c>
      <c r="D86" s="4">
        <v>16.600000000000001</v>
      </c>
      <c r="E86" s="4" t="s">
        <v>111</v>
      </c>
      <c r="F86" s="5">
        <f t="shared" si="1"/>
        <v>49.72</v>
      </c>
    </row>
    <row r="87" spans="1:6" x14ac:dyDescent="0.25">
      <c r="A87" s="1" t="s">
        <v>1376</v>
      </c>
      <c r="B87" s="4">
        <v>82.25</v>
      </c>
      <c r="C87" s="4" t="s">
        <v>80</v>
      </c>
      <c r="D87" s="4">
        <v>16.989999999999998</v>
      </c>
      <c r="E87" s="4" t="s">
        <v>114</v>
      </c>
      <c r="F87" s="5">
        <f t="shared" si="1"/>
        <v>49.62</v>
      </c>
    </row>
    <row r="88" spans="1:6" x14ac:dyDescent="0.25">
      <c r="A88" s="1" t="s">
        <v>1377</v>
      </c>
      <c r="B88" s="4">
        <v>81.66</v>
      </c>
      <c r="C88" s="4" t="s">
        <v>81</v>
      </c>
      <c r="D88" s="4">
        <v>16.989999999999998</v>
      </c>
      <c r="E88" s="4" t="s">
        <v>114</v>
      </c>
      <c r="F88" s="5">
        <f t="shared" si="1"/>
        <v>49.324999999999996</v>
      </c>
    </row>
    <row r="89" spans="1:6" x14ac:dyDescent="0.25">
      <c r="A89" s="1" t="s">
        <v>1378</v>
      </c>
      <c r="B89" s="4">
        <v>81.66</v>
      </c>
      <c r="C89" s="4" t="s">
        <v>81</v>
      </c>
      <c r="D89" s="4">
        <v>17.38</v>
      </c>
      <c r="E89" s="4" t="s">
        <v>116</v>
      </c>
      <c r="F89" s="5">
        <f t="shared" si="1"/>
        <v>49.519999999999996</v>
      </c>
    </row>
    <row r="90" spans="1:6" x14ac:dyDescent="0.25">
      <c r="A90" s="1" t="s">
        <v>1379</v>
      </c>
      <c r="B90" s="4">
        <v>81.66</v>
      </c>
      <c r="C90" s="4" t="s">
        <v>81</v>
      </c>
      <c r="D90" s="4">
        <v>17.77</v>
      </c>
      <c r="E90" s="4" t="s">
        <v>1300</v>
      </c>
      <c r="F90" s="5">
        <f t="shared" si="1"/>
        <v>49.714999999999996</v>
      </c>
    </row>
    <row r="91" spans="1:6" x14ac:dyDescent="0.25">
      <c r="A91" s="1" t="s">
        <v>1380</v>
      </c>
      <c r="B91" s="4">
        <v>81.069999999999993</v>
      </c>
      <c r="C91" s="4" t="s">
        <v>88</v>
      </c>
      <c r="D91" s="4">
        <v>17.97</v>
      </c>
      <c r="E91" s="4" t="s">
        <v>119</v>
      </c>
      <c r="F91" s="5">
        <f t="shared" si="1"/>
        <v>49.519999999999996</v>
      </c>
    </row>
    <row r="92" spans="1:6" x14ac:dyDescent="0.25">
      <c r="A92" s="1" t="s">
        <v>1381</v>
      </c>
      <c r="B92" s="4">
        <v>81.069999999999993</v>
      </c>
      <c r="C92" s="4" t="s">
        <v>88</v>
      </c>
      <c r="D92" s="4">
        <v>18.16</v>
      </c>
      <c r="E92" s="4" t="s">
        <v>120</v>
      </c>
      <c r="F92" s="5">
        <f t="shared" si="1"/>
        <v>49.614999999999995</v>
      </c>
    </row>
    <row r="93" spans="1:6" x14ac:dyDescent="0.25">
      <c r="A93" s="1" t="s">
        <v>1382</v>
      </c>
      <c r="B93" s="4">
        <v>81.069999999999993</v>
      </c>
      <c r="C93" s="4" t="s">
        <v>88</v>
      </c>
      <c r="D93" s="4">
        <v>18.36</v>
      </c>
      <c r="E93" s="4" t="s">
        <v>121</v>
      </c>
      <c r="F93" s="5">
        <f t="shared" si="1"/>
        <v>49.714999999999996</v>
      </c>
    </row>
    <row r="94" spans="1:6" x14ac:dyDescent="0.25">
      <c r="A94" s="1" t="s">
        <v>1383</v>
      </c>
      <c r="B94" s="4">
        <v>81.069999999999993</v>
      </c>
      <c r="C94" s="4" t="s">
        <v>88</v>
      </c>
      <c r="D94" s="4">
        <v>18.55</v>
      </c>
      <c r="E94" s="4" t="s">
        <v>122</v>
      </c>
      <c r="F94" s="5">
        <f t="shared" si="1"/>
        <v>49.809999999999995</v>
      </c>
    </row>
    <row r="95" spans="1:6" x14ac:dyDescent="0.25">
      <c r="A95" s="1" t="s">
        <v>1384</v>
      </c>
      <c r="B95" s="4">
        <v>81.069999999999993</v>
      </c>
      <c r="C95" s="4" t="s">
        <v>88</v>
      </c>
      <c r="D95" s="4">
        <v>18.95</v>
      </c>
      <c r="E95" s="4" t="s">
        <v>124</v>
      </c>
      <c r="F95" s="5">
        <f t="shared" si="1"/>
        <v>50.01</v>
      </c>
    </row>
    <row r="96" spans="1:6" x14ac:dyDescent="0.25">
      <c r="A96" s="1" t="s">
        <v>1385</v>
      </c>
      <c r="B96" s="4">
        <v>81.069999999999993</v>
      </c>
      <c r="C96" s="4" t="s">
        <v>88</v>
      </c>
      <c r="D96" s="4">
        <v>19.14</v>
      </c>
      <c r="E96" s="4" t="s">
        <v>125</v>
      </c>
      <c r="F96" s="5">
        <f t="shared" si="1"/>
        <v>50.104999999999997</v>
      </c>
    </row>
    <row r="97" spans="1:6" x14ac:dyDescent="0.25">
      <c r="A97" s="1" t="s">
        <v>1386</v>
      </c>
      <c r="B97" s="4">
        <v>81.069999999999993</v>
      </c>
      <c r="C97" s="4" t="s">
        <v>88</v>
      </c>
      <c r="D97" s="4">
        <v>19.34</v>
      </c>
      <c r="E97" s="4" t="s">
        <v>126</v>
      </c>
      <c r="F97" s="5">
        <f t="shared" si="1"/>
        <v>50.204999999999998</v>
      </c>
    </row>
    <row r="98" spans="1:6" x14ac:dyDescent="0.25">
      <c r="A98" s="1" t="s">
        <v>1387</v>
      </c>
      <c r="B98" s="4">
        <v>80.47</v>
      </c>
      <c r="C98" s="4" t="s">
        <v>92</v>
      </c>
      <c r="D98" s="4">
        <v>19.34</v>
      </c>
      <c r="E98" s="4" t="s">
        <v>126</v>
      </c>
      <c r="F98" s="5">
        <f t="shared" si="1"/>
        <v>49.905000000000001</v>
      </c>
    </row>
    <row r="99" spans="1:6" x14ac:dyDescent="0.25">
      <c r="A99" s="1" t="s">
        <v>723</v>
      </c>
      <c r="B99" s="4">
        <v>80.47</v>
      </c>
      <c r="C99" s="4" t="s">
        <v>92</v>
      </c>
      <c r="D99" s="4">
        <v>19.53</v>
      </c>
      <c r="E99" s="4" t="s">
        <v>127</v>
      </c>
      <c r="F99" s="5">
        <f t="shared" si="1"/>
        <v>50</v>
      </c>
    </row>
    <row r="100" spans="1:6" x14ac:dyDescent="0.25">
      <c r="A100" s="1" t="s">
        <v>1388</v>
      </c>
      <c r="B100" s="4">
        <v>80.47</v>
      </c>
      <c r="C100" s="4" t="s">
        <v>92</v>
      </c>
      <c r="D100" s="4">
        <v>19.73</v>
      </c>
      <c r="E100" s="4" t="s">
        <v>128</v>
      </c>
      <c r="F100" s="5">
        <f t="shared" si="1"/>
        <v>50.1</v>
      </c>
    </row>
    <row r="101" spans="1:6" x14ac:dyDescent="0.25">
      <c r="A101" s="1" t="s">
        <v>1389</v>
      </c>
      <c r="B101" s="4">
        <v>79.88</v>
      </c>
      <c r="C101" s="4" t="s">
        <v>93</v>
      </c>
      <c r="D101" s="4">
        <v>19.73</v>
      </c>
      <c r="E101" s="4" t="s">
        <v>128</v>
      </c>
      <c r="F101" s="5">
        <f t="shared" si="1"/>
        <v>49.805</v>
      </c>
    </row>
    <row r="102" spans="1:6" x14ac:dyDescent="0.25">
      <c r="A102" s="1" t="s">
        <v>1390</v>
      </c>
      <c r="B102" s="4">
        <v>79.88</v>
      </c>
      <c r="C102" s="4" t="s">
        <v>93</v>
      </c>
      <c r="D102" s="4">
        <v>19.920000000000002</v>
      </c>
      <c r="E102" s="4" t="s">
        <v>129</v>
      </c>
      <c r="F102" s="5">
        <f t="shared" si="1"/>
        <v>49.9</v>
      </c>
    </row>
    <row r="103" spans="1:6" x14ac:dyDescent="0.25">
      <c r="A103" s="1" t="s">
        <v>1391</v>
      </c>
      <c r="B103" s="4">
        <v>79.88</v>
      </c>
      <c r="C103" s="4" t="s">
        <v>93</v>
      </c>
      <c r="D103" s="4">
        <v>20.309999999999999</v>
      </c>
      <c r="E103" s="4" t="s">
        <v>131</v>
      </c>
      <c r="F103" s="5">
        <f t="shared" si="1"/>
        <v>50.094999999999999</v>
      </c>
    </row>
    <row r="104" spans="1:6" x14ac:dyDescent="0.25">
      <c r="A104" s="1" t="s">
        <v>728</v>
      </c>
      <c r="B104" s="4">
        <v>79.88</v>
      </c>
      <c r="C104" s="4" t="s">
        <v>93</v>
      </c>
      <c r="D104" s="4">
        <v>20.51</v>
      </c>
      <c r="E104" s="4" t="s">
        <v>132</v>
      </c>
      <c r="F104" s="5">
        <f t="shared" si="1"/>
        <v>50.195</v>
      </c>
    </row>
    <row r="105" spans="1:6" x14ac:dyDescent="0.25">
      <c r="A105" s="1" t="s">
        <v>1392</v>
      </c>
      <c r="B105" s="4">
        <v>79.290000000000006</v>
      </c>
      <c r="C105" s="4" t="s">
        <v>94</v>
      </c>
      <c r="D105" s="4">
        <v>20.9</v>
      </c>
      <c r="E105" s="4" t="s">
        <v>134</v>
      </c>
      <c r="F105" s="5">
        <f t="shared" si="1"/>
        <v>50.094999999999999</v>
      </c>
    </row>
    <row r="106" spans="1:6" x14ac:dyDescent="0.25">
      <c r="A106" s="1" t="s">
        <v>729</v>
      </c>
      <c r="B106" s="4">
        <v>79.290000000000006</v>
      </c>
      <c r="C106" s="4" t="s">
        <v>94</v>
      </c>
      <c r="D106" s="4">
        <v>21.09</v>
      </c>
      <c r="E106" s="4" t="s">
        <v>135</v>
      </c>
      <c r="F106" s="5">
        <f t="shared" si="1"/>
        <v>50.190000000000005</v>
      </c>
    </row>
    <row r="107" spans="1:6" x14ac:dyDescent="0.25">
      <c r="A107" s="1" t="s">
        <v>1393</v>
      </c>
      <c r="B107" s="4">
        <v>78.7</v>
      </c>
      <c r="C107" s="4" t="s">
        <v>98</v>
      </c>
      <c r="D107" s="4">
        <v>21.09</v>
      </c>
      <c r="E107" s="4" t="s">
        <v>135</v>
      </c>
      <c r="F107" s="5">
        <f t="shared" si="1"/>
        <v>49.895000000000003</v>
      </c>
    </row>
    <row r="108" spans="1:6" x14ac:dyDescent="0.25">
      <c r="A108" s="1" t="s">
        <v>1394</v>
      </c>
      <c r="B108" s="4">
        <v>78.7</v>
      </c>
      <c r="C108" s="4" t="s">
        <v>98</v>
      </c>
      <c r="D108" s="4">
        <v>21.29</v>
      </c>
      <c r="E108" s="4" t="s">
        <v>136</v>
      </c>
      <c r="F108" s="5">
        <f t="shared" si="1"/>
        <v>49.995000000000005</v>
      </c>
    </row>
    <row r="109" spans="1:6" x14ac:dyDescent="0.25">
      <c r="A109" s="1" t="s">
        <v>1395</v>
      </c>
      <c r="B109" s="4">
        <v>78.7</v>
      </c>
      <c r="C109" s="4" t="s">
        <v>98</v>
      </c>
      <c r="D109" s="4">
        <v>21.68</v>
      </c>
      <c r="E109" s="4" t="s">
        <v>139</v>
      </c>
      <c r="F109" s="5">
        <f t="shared" si="1"/>
        <v>50.19</v>
      </c>
    </row>
    <row r="110" spans="1:6" x14ac:dyDescent="0.25">
      <c r="A110" s="1" t="s">
        <v>1396</v>
      </c>
      <c r="B110" s="4">
        <v>78.11</v>
      </c>
      <c r="C110" s="4" t="s">
        <v>109</v>
      </c>
      <c r="D110" s="4">
        <v>21.68</v>
      </c>
      <c r="E110" s="4" t="s">
        <v>139</v>
      </c>
      <c r="F110" s="5">
        <f t="shared" si="1"/>
        <v>49.894999999999996</v>
      </c>
    </row>
    <row r="111" spans="1:6" x14ac:dyDescent="0.25">
      <c r="A111" s="1" t="s">
        <v>1397</v>
      </c>
      <c r="B111" s="4">
        <v>78.11</v>
      </c>
      <c r="C111" s="4" t="s">
        <v>109</v>
      </c>
      <c r="D111" s="4">
        <v>21.88</v>
      </c>
      <c r="E111" s="4" t="s">
        <v>140</v>
      </c>
      <c r="F111" s="5">
        <f t="shared" si="1"/>
        <v>49.994999999999997</v>
      </c>
    </row>
    <row r="112" spans="1:6" x14ac:dyDescent="0.25">
      <c r="A112" s="1" t="s">
        <v>733</v>
      </c>
      <c r="B112" s="4">
        <v>78.11</v>
      </c>
      <c r="C112" s="4" t="s">
        <v>109</v>
      </c>
      <c r="D112" s="4">
        <v>22.07</v>
      </c>
      <c r="E112" s="4" t="s">
        <v>142</v>
      </c>
      <c r="F112" s="5">
        <f t="shared" si="1"/>
        <v>50.09</v>
      </c>
    </row>
    <row r="113" spans="1:6" x14ac:dyDescent="0.25">
      <c r="A113" s="1" t="s">
        <v>1398</v>
      </c>
      <c r="B113" s="4">
        <v>78.11</v>
      </c>
      <c r="C113" s="4" t="s">
        <v>109</v>
      </c>
      <c r="D113" s="4">
        <v>22.27</v>
      </c>
      <c r="E113" s="4" t="s">
        <v>1301</v>
      </c>
      <c r="F113" s="5">
        <f t="shared" si="1"/>
        <v>50.19</v>
      </c>
    </row>
    <row r="114" spans="1:6" x14ac:dyDescent="0.25">
      <c r="A114" s="1" t="s">
        <v>1399</v>
      </c>
      <c r="B114" s="4">
        <v>76.33</v>
      </c>
      <c r="C114" s="4" t="s">
        <v>118</v>
      </c>
      <c r="D114" s="4">
        <v>22.46</v>
      </c>
      <c r="E114" s="4" t="s">
        <v>144</v>
      </c>
      <c r="F114" s="5">
        <f t="shared" si="1"/>
        <v>49.394999999999996</v>
      </c>
    </row>
    <row r="115" spans="1:6" x14ac:dyDescent="0.25">
      <c r="A115" s="1" t="s">
        <v>1400</v>
      </c>
      <c r="B115" s="4">
        <v>75.739999999999995</v>
      </c>
      <c r="C115" s="4" t="s">
        <v>138</v>
      </c>
      <c r="D115" s="4">
        <v>22.46</v>
      </c>
      <c r="E115" s="4" t="s">
        <v>144</v>
      </c>
      <c r="F115" s="5">
        <f t="shared" si="1"/>
        <v>49.099999999999994</v>
      </c>
    </row>
    <row r="116" spans="1:6" x14ac:dyDescent="0.25">
      <c r="A116" s="1" t="s">
        <v>1401</v>
      </c>
      <c r="B116" s="4">
        <v>75.739999999999995</v>
      </c>
      <c r="C116" s="4" t="s">
        <v>138</v>
      </c>
      <c r="D116" s="4">
        <v>22.66</v>
      </c>
      <c r="E116" s="4" t="s">
        <v>145</v>
      </c>
      <c r="F116" s="5">
        <f t="shared" si="1"/>
        <v>49.199999999999996</v>
      </c>
    </row>
    <row r="117" spans="1:6" x14ac:dyDescent="0.25">
      <c r="A117" s="1" t="s">
        <v>1402</v>
      </c>
      <c r="B117" s="4">
        <v>75.739999999999995</v>
      </c>
      <c r="C117" s="4" t="s">
        <v>138</v>
      </c>
      <c r="D117" s="4">
        <v>22.85</v>
      </c>
      <c r="E117" s="4" t="s">
        <v>146</v>
      </c>
      <c r="F117" s="5">
        <f t="shared" si="1"/>
        <v>49.295000000000002</v>
      </c>
    </row>
    <row r="118" spans="1:6" x14ac:dyDescent="0.25">
      <c r="A118" s="1" t="s">
        <v>1403</v>
      </c>
      <c r="B118" s="4">
        <v>75.739999999999995</v>
      </c>
      <c r="C118" s="4" t="s">
        <v>138</v>
      </c>
      <c r="D118" s="4">
        <v>23.05</v>
      </c>
      <c r="E118" s="4" t="s">
        <v>147</v>
      </c>
      <c r="F118" s="5">
        <f t="shared" si="1"/>
        <v>49.394999999999996</v>
      </c>
    </row>
    <row r="119" spans="1:6" x14ac:dyDescent="0.25">
      <c r="A119" s="1" t="s">
        <v>1404</v>
      </c>
      <c r="B119" s="4">
        <v>75.150000000000006</v>
      </c>
      <c r="C119" s="4" t="s">
        <v>141</v>
      </c>
      <c r="D119" s="4">
        <v>23.05</v>
      </c>
      <c r="E119" s="4" t="s">
        <v>147</v>
      </c>
      <c r="F119" s="5">
        <f t="shared" si="1"/>
        <v>49.1</v>
      </c>
    </row>
    <row r="120" spans="1:6" x14ac:dyDescent="0.25">
      <c r="A120" s="1" t="s">
        <v>1405</v>
      </c>
      <c r="B120" s="4">
        <v>75.150000000000006</v>
      </c>
      <c r="C120" s="4" t="s">
        <v>141</v>
      </c>
      <c r="D120" s="4">
        <v>23.24</v>
      </c>
      <c r="E120" s="4" t="s">
        <v>148</v>
      </c>
      <c r="F120" s="5">
        <f t="shared" si="1"/>
        <v>49.195</v>
      </c>
    </row>
    <row r="121" spans="1:6" x14ac:dyDescent="0.25">
      <c r="A121" s="1" t="s">
        <v>739</v>
      </c>
      <c r="B121" s="4">
        <v>75.150000000000006</v>
      </c>
      <c r="C121" s="4" t="s">
        <v>141</v>
      </c>
      <c r="D121" s="4">
        <v>23.44</v>
      </c>
      <c r="E121" s="4" t="s">
        <v>149</v>
      </c>
      <c r="F121" s="5">
        <f t="shared" si="1"/>
        <v>49.295000000000002</v>
      </c>
    </row>
    <row r="122" spans="1:6" x14ac:dyDescent="0.25">
      <c r="A122" s="1" t="s">
        <v>1406</v>
      </c>
      <c r="B122" s="4">
        <v>75.150000000000006</v>
      </c>
      <c r="C122" s="4" t="s">
        <v>141</v>
      </c>
      <c r="D122" s="4">
        <v>23.63</v>
      </c>
      <c r="E122" s="4" t="s">
        <v>150</v>
      </c>
      <c r="F122" s="5">
        <f t="shared" si="1"/>
        <v>49.39</v>
      </c>
    </row>
    <row r="123" spans="1:6" x14ac:dyDescent="0.25">
      <c r="A123" s="1" t="s">
        <v>1407</v>
      </c>
      <c r="B123" s="4">
        <v>75.150000000000006</v>
      </c>
      <c r="C123" s="4" t="s">
        <v>141</v>
      </c>
      <c r="D123" s="4">
        <v>24.02</v>
      </c>
      <c r="E123" s="4" t="s">
        <v>152</v>
      </c>
      <c r="F123" s="5">
        <f t="shared" si="1"/>
        <v>49.585000000000001</v>
      </c>
    </row>
    <row r="124" spans="1:6" x14ac:dyDescent="0.25">
      <c r="A124" s="1" t="s">
        <v>1408</v>
      </c>
      <c r="B124" s="4">
        <v>75.150000000000006</v>
      </c>
      <c r="C124" s="4" t="s">
        <v>141</v>
      </c>
      <c r="D124" s="4">
        <v>24.41</v>
      </c>
      <c r="E124" s="4" t="s">
        <v>154</v>
      </c>
      <c r="F124" s="5">
        <f t="shared" si="1"/>
        <v>49.78</v>
      </c>
    </row>
    <row r="125" spans="1:6" x14ac:dyDescent="0.25">
      <c r="A125" s="1" t="s">
        <v>1409</v>
      </c>
      <c r="B125" s="4">
        <v>75.150000000000006</v>
      </c>
      <c r="C125" s="4" t="s">
        <v>141</v>
      </c>
      <c r="D125" s="4">
        <v>24.61</v>
      </c>
      <c r="E125" s="4" t="s">
        <v>156</v>
      </c>
      <c r="F125" s="5">
        <f t="shared" si="1"/>
        <v>49.88</v>
      </c>
    </row>
    <row r="126" spans="1:6" x14ac:dyDescent="0.25">
      <c r="A126" s="1" t="s">
        <v>1410</v>
      </c>
      <c r="B126" s="4">
        <v>75.150000000000006</v>
      </c>
      <c r="C126" s="4" t="s">
        <v>141</v>
      </c>
      <c r="D126" s="4">
        <v>25</v>
      </c>
      <c r="E126" s="4" t="s">
        <v>158</v>
      </c>
      <c r="F126" s="5">
        <f t="shared" si="1"/>
        <v>50.075000000000003</v>
      </c>
    </row>
    <row r="127" spans="1:6" x14ac:dyDescent="0.25">
      <c r="A127" s="1" t="s">
        <v>1411</v>
      </c>
      <c r="B127" s="4">
        <v>74.56</v>
      </c>
      <c r="C127" s="4" t="s">
        <v>143</v>
      </c>
      <c r="D127" s="4">
        <v>25</v>
      </c>
      <c r="E127" s="4" t="s">
        <v>158</v>
      </c>
      <c r="F127" s="5">
        <f t="shared" si="1"/>
        <v>49.78</v>
      </c>
    </row>
    <row r="128" spans="1:6" x14ac:dyDescent="0.25">
      <c r="A128" s="1" t="s">
        <v>741</v>
      </c>
      <c r="B128" s="4">
        <v>74.56</v>
      </c>
      <c r="C128" s="4" t="s">
        <v>143</v>
      </c>
      <c r="D128" s="4">
        <v>25.2</v>
      </c>
      <c r="E128" s="4" t="s">
        <v>159</v>
      </c>
      <c r="F128" s="5">
        <f t="shared" si="1"/>
        <v>49.88</v>
      </c>
    </row>
    <row r="129" spans="1:6" x14ac:dyDescent="0.25">
      <c r="A129" s="1" t="s">
        <v>1412</v>
      </c>
      <c r="B129" s="4">
        <v>74.56</v>
      </c>
      <c r="C129" s="4" t="s">
        <v>143</v>
      </c>
      <c r="D129" s="4">
        <v>25.39</v>
      </c>
      <c r="E129" s="4" t="s">
        <v>162</v>
      </c>
      <c r="F129" s="5">
        <f t="shared" si="1"/>
        <v>49.975000000000001</v>
      </c>
    </row>
    <row r="130" spans="1:6" x14ac:dyDescent="0.25">
      <c r="A130" s="1" t="s">
        <v>1413</v>
      </c>
      <c r="B130" s="4">
        <v>73.959999999999994</v>
      </c>
      <c r="C130" s="4" t="s">
        <v>155</v>
      </c>
      <c r="D130" s="4">
        <v>25.59</v>
      </c>
      <c r="E130" s="4" t="s">
        <v>163</v>
      </c>
      <c r="F130" s="5">
        <f t="shared" si="1"/>
        <v>49.774999999999999</v>
      </c>
    </row>
    <row r="131" spans="1:6" x14ac:dyDescent="0.25">
      <c r="A131" s="1" t="s">
        <v>1414</v>
      </c>
      <c r="B131" s="4">
        <v>73.959999999999994</v>
      </c>
      <c r="C131" s="4" t="s">
        <v>155</v>
      </c>
      <c r="D131" s="4">
        <v>25.78</v>
      </c>
      <c r="E131" s="4" t="s">
        <v>165</v>
      </c>
      <c r="F131" s="5">
        <f t="shared" ref="F131:F194" si="2">AVERAGE(B131,D131)</f>
        <v>49.87</v>
      </c>
    </row>
    <row r="132" spans="1:6" x14ac:dyDescent="0.25">
      <c r="A132" s="1" t="s">
        <v>1415</v>
      </c>
      <c r="B132" s="4">
        <v>73.959999999999994</v>
      </c>
      <c r="C132" s="4" t="s">
        <v>155</v>
      </c>
      <c r="D132" s="4">
        <v>25.98</v>
      </c>
      <c r="E132" s="4" t="s">
        <v>168</v>
      </c>
      <c r="F132" s="5">
        <f t="shared" si="2"/>
        <v>49.97</v>
      </c>
    </row>
    <row r="133" spans="1:6" x14ac:dyDescent="0.25">
      <c r="A133" s="1" t="s">
        <v>1416</v>
      </c>
      <c r="B133" s="4">
        <v>73.959999999999994</v>
      </c>
      <c r="C133" s="4" t="s">
        <v>155</v>
      </c>
      <c r="D133" s="4">
        <v>26.17</v>
      </c>
      <c r="E133" s="4" t="s">
        <v>169</v>
      </c>
      <c r="F133" s="5">
        <f t="shared" si="2"/>
        <v>50.064999999999998</v>
      </c>
    </row>
    <row r="134" spans="1:6" x14ac:dyDescent="0.25">
      <c r="A134" s="1" t="s">
        <v>1417</v>
      </c>
      <c r="B134" s="4">
        <v>73.37</v>
      </c>
      <c r="C134" s="4" t="s">
        <v>160</v>
      </c>
      <c r="D134" s="4">
        <v>26.17</v>
      </c>
      <c r="E134" s="4" t="s">
        <v>169</v>
      </c>
      <c r="F134" s="5">
        <f t="shared" si="2"/>
        <v>49.77</v>
      </c>
    </row>
    <row r="135" spans="1:6" x14ac:dyDescent="0.25">
      <c r="A135" s="1" t="s">
        <v>751</v>
      </c>
      <c r="B135" s="4">
        <v>73.37</v>
      </c>
      <c r="C135" s="4" t="s">
        <v>160</v>
      </c>
      <c r="D135" s="4">
        <v>26.37</v>
      </c>
      <c r="E135" s="4" t="s">
        <v>170</v>
      </c>
      <c r="F135" s="5">
        <f t="shared" si="2"/>
        <v>49.870000000000005</v>
      </c>
    </row>
    <row r="136" spans="1:6" x14ac:dyDescent="0.25">
      <c r="A136" s="1" t="s">
        <v>752</v>
      </c>
      <c r="B136" s="4">
        <v>72.78</v>
      </c>
      <c r="C136" s="4" t="s">
        <v>161</v>
      </c>
      <c r="D136" s="4">
        <v>26.37</v>
      </c>
      <c r="E136" s="4" t="s">
        <v>170</v>
      </c>
      <c r="F136" s="5">
        <f t="shared" si="2"/>
        <v>49.575000000000003</v>
      </c>
    </row>
    <row r="137" spans="1:6" x14ac:dyDescent="0.25">
      <c r="A137" s="1" t="s">
        <v>754</v>
      </c>
      <c r="B137" s="4">
        <v>72.78</v>
      </c>
      <c r="C137" s="4" t="s">
        <v>161</v>
      </c>
      <c r="D137" s="4">
        <v>26.76</v>
      </c>
      <c r="E137" s="4" t="s">
        <v>173</v>
      </c>
      <c r="F137" s="5">
        <f t="shared" si="2"/>
        <v>49.77</v>
      </c>
    </row>
    <row r="138" spans="1:6" x14ac:dyDescent="0.25">
      <c r="A138" s="1" t="s">
        <v>755</v>
      </c>
      <c r="B138" s="4">
        <v>72.78</v>
      </c>
      <c r="C138" s="4" t="s">
        <v>161</v>
      </c>
      <c r="D138" s="4">
        <v>26.95</v>
      </c>
      <c r="E138" s="4" t="s">
        <v>174</v>
      </c>
      <c r="F138" s="5">
        <f t="shared" si="2"/>
        <v>49.865000000000002</v>
      </c>
    </row>
    <row r="139" spans="1:6" x14ac:dyDescent="0.25">
      <c r="A139" s="1" t="s">
        <v>1418</v>
      </c>
      <c r="B139" s="4">
        <v>72.78</v>
      </c>
      <c r="C139" s="4" t="s">
        <v>161</v>
      </c>
      <c r="D139" s="4">
        <v>27.15</v>
      </c>
      <c r="E139" s="4" t="s">
        <v>175</v>
      </c>
      <c r="F139" s="5">
        <f t="shared" si="2"/>
        <v>49.965000000000003</v>
      </c>
    </row>
    <row r="140" spans="1:6" x14ac:dyDescent="0.25">
      <c r="A140" s="1" t="s">
        <v>757</v>
      </c>
      <c r="B140" s="4">
        <v>72.78</v>
      </c>
      <c r="C140" s="4" t="s">
        <v>161</v>
      </c>
      <c r="D140" s="4">
        <v>27.34</v>
      </c>
      <c r="E140" s="4" t="s">
        <v>1302</v>
      </c>
      <c r="F140" s="5">
        <f t="shared" si="2"/>
        <v>50.06</v>
      </c>
    </row>
    <row r="141" spans="1:6" x14ac:dyDescent="0.25">
      <c r="A141" s="1" t="s">
        <v>1419</v>
      </c>
      <c r="B141" s="4">
        <v>71.599999999999994</v>
      </c>
      <c r="C141" s="4" t="s">
        <v>166</v>
      </c>
      <c r="D141" s="4">
        <v>27.34</v>
      </c>
      <c r="E141" s="4" t="s">
        <v>1302</v>
      </c>
      <c r="F141" s="5">
        <f t="shared" si="2"/>
        <v>49.47</v>
      </c>
    </row>
    <row r="142" spans="1:6" x14ac:dyDescent="0.25">
      <c r="A142" s="1" t="s">
        <v>1420</v>
      </c>
      <c r="B142" s="4">
        <v>71.599999999999994</v>
      </c>
      <c r="C142" s="4" t="s">
        <v>166</v>
      </c>
      <c r="D142" s="4">
        <v>27.54</v>
      </c>
      <c r="E142" s="4" t="s">
        <v>176</v>
      </c>
      <c r="F142" s="5">
        <f t="shared" si="2"/>
        <v>49.569999999999993</v>
      </c>
    </row>
    <row r="143" spans="1:6" x14ac:dyDescent="0.25">
      <c r="A143" s="1" t="s">
        <v>761</v>
      </c>
      <c r="B143" s="4">
        <v>71.599999999999994</v>
      </c>
      <c r="C143" s="4" t="s">
        <v>166</v>
      </c>
      <c r="D143" s="4">
        <v>27.93</v>
      </c>
      <c r="E143" s="4" t="s">
        <v>178</v>
      </c>
      <c r="F143" s="5">
        <f t="shared" si="2"/>
        <v>49.765000000000001</v>
      </c>
    </row>
    <row r="144" spans="1:6" x14ac:dyDescent="0.25">
      <c r="A144" s="1" t="s">
        <v>1421</v>
      </c>
      <c r="B144" s="4">
        <v>71.599999999999994</v>
      </c>
      <c r="C144" s="4" t="s">
        <v>166</v>
      </c>
      <c r="D144" s="4">
        <v>28.13</v>
      </c>
      <c r="E144" s="4" t="s">
        <v>179</v>
      </c>
      <c r="F144" s="5">
        <f t="shared" si="2"/>
        <v>49.864999999999995</v>
      </c>
    </row>
    <row r="145" spans="1:6" x14ac:dyDescent="0.25">
      <c r="A145" s="1" t="s">
        <v>1422</v>
      </c>
      <c r="B145" s="4">
        <v>71.599999999999994</v>
      </c>
      <c r="C145" s="4" t="s">
        <v>166</v>
      </c>
      <c r="D145" s="4">
        <v>28.32</v>
      </c>
      <c r="E145" s="4" t="s">
        <v>180</v>
      </c>
      <c r="F145" s="5">
        <f t="shared" si="2"/>
        <v>49.959999999999994</v>
      </c>
    </row>
    <row r="146" spans="1:6" x14ac:dyDescent="0.25">
      <c r="A146" s="1" t="s">
        <v>762</v>
      </c>
      <c r="B146" s="4">
        <v>71.599999999999994</v>
      </c>
      <c r="C146" s="4" t="s">
        <v>166</v>
      </c>
      <c r="D146" s="4">
        <v>28.52</v>
      </c>
      <c r="E146" s="4" t="s">
        <v>181</v>
      </c>
      <c r="F146" s="5">
        <f t="shared" si="2"/>
        <v>50.059999999999995</v>
      </c>
    </row>
    <row r="147" spans="1:6" x14ac:dyDescent="0.25">
      <c r="A147" s="1" t="s">
        <v>1423</v>
      </c>
      <c r="B147" s="4">
        <v>71.599999999999994</v>
      </c>
      <c r="C147" s="4" t="s">
        <v>166</v>
      </c>
      <c r="D147" s="4">
        <v>28.71</v>
      </c>
      <c r="E147" s="4" t="s">
        <v>182</v>
      </c>
      <c r="F147" s="5">
        <f t="shared" si="2"/>
        <v>50.155000000000001</v>
      </c>
    </row>
    <row r="148" spans="1:6" x14ac:dyDescent="0.25">
      <c r="A148" s="1" t="s">
        <v>1424</v>
      </c>
      <c r="B148" s="4">
        <v>71.599999999999994</v>
      </c>
      <c r="C148" s="4" t="s">
        <v>166</v>
      </c>
      <c r="D148" s="4">
        <v>28.91</v>
      </c>
      <c r="E148" s="4" t="s">
        <v>183</v>
      </c>
      <c r="F148" s="5">
        <f t="shared" si="2"/>
        <v>50.254999999999995</v>
      </c>
    </row>
    <row r="149" spans="1:6" x14ac:dyDescent="0.25">
      <c r="A149" s="1" t="s">
        <v>1425</v>
      </c>
      <c r="B149" s="4">
        <v>71.599999999999994</v>
      </c>
      <c r="C149" s="4" t="s">
        <v>166</v>
      </c>
      <c r="D149" s="4">
        <v>29.1</v>
      </c>
      <c r="E149" s="4" t="s">
        <v>1303</v>
      </c>
      <c r="F149" s="5">
        <f t="shared" si="2"/>
        <v>50.349999999999994</v>
      </c>
    </row>
    <row r="150" spans="1:6" x14ac:dyDescent="0.25">
      <c r="A150" s="1" t="s">
        <v>1426</v>
      </c>
      <c r="B150" s="4">
        <v>71.010000000000005</v>
      </c>
      <c r="C150" s="4" t="s">
        <v>167</v>
      </c>
      <c r="D150" s="4">
        <v>29.3</v>
      </c>
      <c r="E150" s="4" t="s">
        <v>184</v>
      </c>
      <c r="F150" s="5">
        <f t="shared" si="2"/>
        <v>50.155000000000001</v>
      </c>
    </row>
    <row r="151" spans="1:6" x14ac:dyDescent="0.25">
      <c r="A151" s="1" t="s">
        <v>1427</v>
      </c>
      <c r="B151" s="4">
        <v>71.010000000000005</v>
      </c>
      <c r="C151" s="4" t="s">
        <v>167</v>
      </c>
      <c r="D151" s="4">
        <v>29.49</v>
      </c>
      <c r="E151" s="4" t="s">
        <v>185</v>
      </c>
      <c r="F151" s="5">
        <f t="shared" si="2"/>
        <v>50.25</v>
      </c>
    </row>
    <row r="152" spans="1:6" x14ac:dyDescent="0.25">
      <c r="A152" s="1" t="s">
        <v>1428</v>
      </c>
      <c r="B152" s="4">
        <v>70.41</v>
      </c>
      <c r="C152" s="4" t="s">
        <v>171</v>
      </c>
      <c r="D152" s="4">
        <v>29.49</v>
      </c>
      <c r="E152" s="4" t="s">
        <v>185</v>
      </c>
      <c r="F152" s="5">
        <f t="shared" si="2"/>
        <v>49.949999999999996</v>
      </c>
    </row>
    <row r="153" spans="1:6" x14ac:dyDescent="0.25">
      <c r="A153" s="1" t="s">
        <v>1429</v>
      </c>
      <c r="B153" s="4">
        <v>70.41</v>
      </c>
      <c r="C153" s="4" t="s">
        <v>171</v>
      </c>
      <c r="D153" s="4">
        <v>29.69</v>
      </c>
      <c r="E153" s="4" t="s">
        <v>186</v>
      </c>
      <c r="F153" s="5">
        <f t="shared" si="2"/>
        <v>50.05</v>
      </c>
    </row>
    <row r="154" spans="1:6" x14ac:dyDescent="0.25">
      <c r="A154" s="1" t="s">
        <v>1430</v>
      </c>
      <c r="B154" s="4">
        <v>70.41</v>
      </c>
      <c r="C154" s="4" t="s">
        <v>171</v>
      </c>
      <c r="D154" s="4">
        <v>29.88</v>
      </c>
      <c r="E154" s="4" t="s">
        <v>187</v>
      </c>
      <c r="F154" s="5">
        <f t="shared" si="2"/>
        <v>50.144999999999996</v>
      </c>
    </row>
    <row r="155" spans="1:6" x14ac:dyDescent="0.25">
      <c r="A155" s="1" t="s">
        <v>1431</v>
      </c>
      <c r="B155" s="4">
        <v>70.41</v>
      </c>
      <c r="C155" s="4" t="s">
        <v>171</v>
      </c>
      <c r="D155" s="4">
        <v>30.08</v>
      </c>
      <c r="E155" s="4" t="s">
        <v>188</v>
      </c>
      <c r="F155" s="5">
        <f t="shared" si="2"/>
        <v>50.244999999999997</v>
      </c>
    </row>
    <row r="156" spans="1:6" x14ac:dyDescent="0.25">
      <c r="A156" s="1" t="s">
        <v>1432</v>
      </c>
      <c r="B156" s="4">
        <v>70.41</v>
      </c>
      <c r="C156" s="4" t="s">
        <v>171</v>
      </c>
      <c r="D156" s="4">
        <v>30.47</v>
      </c>
      <c r="E156" s="4" t="s">
        <v>191</v>
      </c>
      <c r="F156" s="5">
        <f t="shared" si="2"/>
        <v>50.44</v>
      </c>
    </row>
    <row r="157" spans="1:6" x14ac:dyDescent="0.25">
      <c r="A157" s="1" t="s">
        <v>1433</v>
      </c>
      <c r="B157" s="4">
        <v>70.41</v>
      </c>
      <c r="C157" s="4" t="s">
        <v>171</v>
      </c>
      <c r="D157" s="4">
        <v>30.66</v>
      </c>
      <c r="E157" s="4" t="s">
        <v>193</v>
      </c>
      <c r="F157" s="5">
        <f t="shared" si="2"/>
        <v>50.534999999999997</v>
      </c>
    </row>
    <row r="158" spans="1:6" x14ac:dyDescent="0.25">
      <c r="A158" s="1" t="s">
        <v>1434</v>
      </c>
      <c r="B158" s="4">
        <v>69.819999999999993</v>
      </c>
      <c r="C158" s="4" t="s">
        <v>190</v>
      </c>
      <c r="D158" s="4">
        <v>30.86</v>
      </c>
      <c r="E158" s="4" t="s">
        <v>194</v>
      </c>
      <c r="F158" s="5">
        <f t="shared" si="2"/>
        <v>50.339999999999996</v>
      </c>
    </row>
    <row r="159" spans="1:6" x14ac:dyDescent="0.25">
      <c r="A159" s="1" t="s">
        <v>1435</v>
      </c>
      <c r="B159" s="4">
        <v>69.819999999999993</v>
      </c>
      <c r="C159" s="4" t="s">
        <v>190</v>
      </c>
      <c r="D159" s="4">
        <v>31.05</v>
      </c>
      <c r="E159" s="4" t="s">
        <v>196</v>
      </c>
      <c r="F159" s="5">
        <f t="shared" si="2"/>
        <v>50.434999999999995</v>
      </c>
    </row>
    <row r="160" spans="1:6" x14ac:dyDescent="0.25">
      <c r="A160" s="1" t="s">
        <v>1436</v>
      </c>
      <c r="B160" s="4">
        <v>69.819999999999993</v>
      </c>
      <c r="C160" s="4" t="s">
        <v>190</v>
      </c>
      <c r="D160" s="4">
        <v>31.25</v>
      </c>
      <c r="E160" s="4" t="s">
        <v>197</v>
      </c>
      <c r="F160" s="5">
        <f t="shared" si="2"/>
        <v>50.534999999999997</v>
      </c>
    </row>
    <row r="161" spans="1:6" x14ac:dyDescent="0.25">
      <c r="A161" s="1" t="s">
        <v>1437</v>
      </c>
      <c r="B161" s="4">
        <v>69.819999999999993</v>
      </c>
      <c r="C161" s="4" t="s">
        <v>190</v>
      </c>
      <c r="D161" s="4">
        <v>31.45</v>
      </c>
      <c r="E161" s="4" t="s">
        <v>198</v>
      </c>
      <c r="F161" s="5">
        <f t="shared" si="2"/>
        <v>50.634999999999998</v>
      </c>
    </row>
    <row r="162" spans="1:6" x14ac:dyDescent="0.25">
      <c r="A162" s="1" t="s">
        <v>1438</v>
      </c>
      <c r="B162" s="4">
        <v>69.819999999999993</v>
      </c>
      <c r="C162" s="4" t="s">
        <v>190</v>
      </c>
      <c r="D162" s="4">
        <v>31.64</v>
      </c>
      <c r="E162" s="4" t="s">
        <v>202</v>
      </c>
      <c r="F162" s="5">
        <f t="shared" si="2"/>
        <v>50.73</v>
      </c>
    </row>
    <row r="163" spans="1:6" x14ac:dyDescent="0.25">
      <c r="A163" s="1" t="s">
        <v>1439</v>
      </c>
      <c r="B163" s="4">
        <v>69.819999999999993</v>
      </c>
      <c r="C163" s="4" t="s">
        <v>190</v>
      </c>
      <c r="D163" s="4">
        <v>31.84</v>
      </c>
      <c r="E163" s="4" t="s">
        <v>203</v>
      </c>
      <c r="F163" s="5">
        <f t="shared" si="2"/>
        <v>50.83</v>
      </c>
    </row>
    <row r="164" spans="1:6" x14ac:dyDescent="0.25">
      <c r="A164" s="1" t="s">
        <v>1440</v>
      </c>
      <c r="B164" s="4">
        <v>69.819999999999993</v>
      </c>
      <c r="C164" s="4" t="s">
        <v>190</v>
      </c>
      <c r="D164" s="4">
        <v>32.03</v>
      </c>
      <c r="E164" s="4" t="s">
        <v>204</v>
      </c>
      <c r="F164" s="5">
        <f t="shared" si="2"/>
        <v>50.924999999999997</v>
      </c>
    </row>
    <row r="165" spans="1:6" x14ac:dyDescent="0.25">
      <c r="A165" s="1" t="s">
        <v>1441</v>
      </c>
      <c r="B165" s="4">
        <v>69.23</v>
      </c>
      <c r="C165" s="4" t="s">
        <v>192</v>
      </c>
      <c r="D165" s="4">
        <v>32.03</v>
      </c>
      <c r="E165" s="4" t="s">
        <v>204</v>
      </c>
      <c r="F165" s="5">
        <f t="shared" si="2"/>
        <v>50.63</v>
      </c>
    </row>
    <row r="166" spans="1:6" x14ac:dyDescent="0.25">
      <c r="A166" s="1" t="s">
        <v>774</v>
      </c>
      <c r="B166" s="4">
        <v>68.64</v>
      </c>
      <c r="C166" s="4" t="s">
        <v>195</v>
      </c>
      <c r="D166" s="4">
        <v>32.03</v>
      </c>
      <c r="E166" s="4" t="s">
        <v>204</v>
      </c>
      <c r="F166" s="5">
        <f t="shared" si="2"/>
        <v>50.335000000000001</v>
      </c>
    </row>
    <row r="167" spans="1:6" x14ac:dyDescent="0.25">
      <c r="A167" s="1" t="s">
        <v>1442</v>
      </c>
      <c r="B167" s="4">
        <v>68.64</v>
      </c>
      <c r="C167" s="4" t="s">
        <v>195</v>
      </c>
      <c r="D167" s="4">
        <v>32.229999999999997</v>
      </c>
      <c r="E167" s="4" t="s">
        <v>205</v>
      </c>
      <c r="F167" s="5">
        <f t="shared" si="2"/>
        <v>50.435000000000002</v>
      </c>
    </row>
    <row r="168" spans="1:6" x14ac:dyDescent="0.25">
      <c r="A168" s="1" t="s">
        <v>1443</v>
      </c>
      <c r="B168" s="4">
        <v>68.64</v>
      </c>
      <c r="C168" s="4" t="s">
        <v>195</v>
      </c>
      <c r="D168" s="4">
        <v>32.42</v>
      </c>
      <c r="E168" s="4" t="s">
        <v>1304</v>
      </c>
      <c r="F168" s="5">
        <f t="shared" si="2"/>
        <v>50.53</v>
      </c>
    </row>
    <row r="169" spans="1:6" x14ac:dyDescent="0.25">
      <c r="A169" s="1" t="s">
        <v>1444</v>
      </c>
      <c r="B169" s="4">
        <v>68.05</v>
      </c>
      <c r="C169" s="4" t="s">
        <v>199</v>
      </c>
      <c r="D169" s="4">
        <v>32.81</v>
      </c>
      <c r="E169" s="4" t="s">
        <v>207</v>
      </c>
      <c r="F169" s="5">
        <f t="shared" si="2"/>
        <v>50.43</v>
      </c>
    </row>
    <row r="170" spans="1:6" x14ac:dyDescent="0.25">
      <c r="A170" s="1" t="s">
        <v>1445</v>
      </c>
      <c r="B170" s="4">
        <v>68.05</v>
      </c>
      <c r="C170" s="4" t="s">
        <v>199</v>
      </c>
      <c r="D170" s="4">
        <v>33.01</v>
      </c>
      <c r="E170" s="4" t="s">
        <v>208</v>
      </c>
      <c r="F170" s="5">
        <f t="shared" si="2"/>
        <v>50.53</v>
      </c>
    </row>
    <row r="171" spans="1:6" x14ac:dyDescent="0.25">
      <c r="A171" s="1" t="s">
        <v>1446</v>
      </c>
      <c r="B171" s="4">
        <v>68.05</v>
      </c>
      <c r="C171" s="4" t="s">
        <v>199</v>
      </c>
      <c r="D171" s="4">
        <v>33.4</v>
      </c>
      <c r="E171" s="4" t="s">
        <v>210</v>
      </c>
      <c r="F171" s="5">
        <f t="shared" si="2"/>
        <v>50.724999999999994</v>
      </c>
    </row>
    <row r="172" spans="1:6" x14ac:dyDescent="0.25">
      <c r="A172" s="1" t="s">
        <v>1447</v>
      </c>
      <c r="B172" s="4">
        <v>68.05</v>
      </c>
      <c r="C172" s="4" t="s">
        <v>199</v>
      </c>
      <c r="D172" s="4">
        <v>33.79</v>
      </c>
      <c r="E172" s="4" t="s">
        <v>213</v>
      </c>
      <c r="F172" s="5">
        <f t="shared" si="2"/>
        <v>50.92</v>
      </c>
    </row>
    <row r="173" spans="1:6" x14ac:dyDescent="0.25">
      <c r="A173" s="1" t="s">
        <v>1448</v>
      </c>
      <c r="B173" s="4">
        <v>68.05</v>
      </c>
      <c r="C173" s="4" t="s">
        <v>199</v>
      </c>
      <c r="D173" s="4">
        <v>33.979999999999997</v>
      </c>
      <c r="E173" s="4" t="s">
        <v>214</v>
      </c>
      <c r="F173" s="5">
        <f t="shared" si="2"/>
        <v>51.015000000000001</v>
      </c>
    </row>
    <row r="174" spans="1:6" x14ac:dyDescent="0.25">
      <c r="A174" s="1" t="s">
        <v>1449</v>
      </c>
      <c r="B174" s="4">
        <v>68.05</v>
      </c>
      <c r="C174" s="4" t="s">
        <v>199</v>
      </c>
      <c r="D174" s="4">
        <v>34.18</v>
      </c>
      <c r="E174" s="4" t="s">
        <v>215</v>
      </c>
      <c r="F174" s="5">
        <f t="shared" si="2"/>
        <v>51.114999999999995</v>
      </c>
    </row>
    <row r="175" spans="1:6" x14ac:dyDescent="0.25">
      <c r="A175" s="1" t="s">
        <v>1450</v>
      </c>
      <c r="B175" s="4">
        <v>68.05</v>
      </c>
      <c r="C175" s="4" t="s">
        <v>199</v>
      </c>
      <c r="D175" s="4">
        <v>34.380000000000003</v>
      </c>
      <c r="E175" s="4" t="s">
        <v>216</v>
      </c>
      <c r="F175" s="5">
        <f t="shared" si="2"/>
        <v>51.215000000000003</v>
      </c>
    </row>
    <row r="176" spans="1:6" x14ac:dyDescent="0.25">
      <c r="A176" s="1" t="s">
        <v>1451</v>
      </c>
      <c r="B176" s="4">
        <v>67.459999999999994</v>
      </c>
      <c r="C176" s="4" t="s">
        <v>200</v>
      </c>
      <c r="D176" s="4">
        <v>34.380000000000003</v>
      </c>
      <c r="E176" s="4" t="s">
        <v>216</v>
      </c>
      <c r="F176" s="5">
        <f t="shared" si="2"/>
        <v>50.92</v>
      </c>
    </row>
    <row r="177" spans="1:6" x14ac:dyDescent="0.25">
      <c r="A177" s="1" t="s">
        <v>1452</v>
      </c>
      <c r="B177" s="4">
        <v>67.459999999999994</v>
      </c>
      <c r="C177" s="4" t="s">
        <v>200</v>
      </c>
      <c r="D177" s="4">
        <v>34.770000000000003</v>
      </c>
      <c r="E177" s="4" t="s">
        <v>219</v>
      </c>
      <c r="F177" s="5">
        <f t="shared" si="2"/>
        <v>51.114999999999995</v>
      </c>
    </row>
    <row r="178" spans="1:6" x14ac:dyDescent="0.25">
      <c r="A178" s="1" t="s">
        <v>1453</v>
      </c>
      <c r="B178" s="4">
        <v>66.86</v>
      </c>
      <c r="C178" s="4" t="s">
        <v>201</v>
      </c>
      <c r="D178" s="4">
        <v>34.770000000000003</v>
      </c>
      <c r="E178" s="4" t="s">
        <v>219</v>
      </c>
      <c r="F178" s="5">
        <f t="shared" si="2"/>
        <v>50.814999999999998</v>
      </c>
    </row>
    <row r="179" spans="1:6" x14ac:dyDescent="0.25">
      <c r="A179" s="1" t="s">
        <v>786</v>
      </c>
      <c r="B179" s="4">
        <v>66.86</v>
      </c>
      <c r="C179" s="4" t="s">
        <v>201</v>
      </c>
      <c r="D179" s="4">
        <v>34.96</v>
      </c>
      <c r="E179" s="4" t="s">
        <v>1305</v>
      </c>
      <c r="F179" s="5">
        <f t="shared" si="2"/>
        <v>50.91</v>
      </c>
    </row>
    <row r="180" spans="1:6" x14ac:dyDescent="0.25">
      <c r="A180" s="1" t="s">
        <v>788</v>
      </c>
      <c r="B180" s="4">
        <v>66.27</v>
      </c>
      <c r="C180" s="4" t="s">
        <v>211</v>
      </c>
      <c r="D180" s="4">
        <v>34.96</v>
      </c>
      <c r="E180" s="4" t="s">
        <v>1305</v>
      </c>
      <c r="F180" s="5">
        <f t="shared" si="2"/>
        <v>50.614999999999995</v>
      </c>
    </row>
    <row r="181" spans="1:6" x14ac:dyDescent="0.25">
      <c r="A181" s="1" t="s">
        <v>790</v>
      </c>
      <c r="B181" s="4">
        <v>65.680000000000007</v>
      </c>
      <c r="C181" s="4" t="s">
        <v>218</v>
      </c>
      <c r="D181" s="4">
        <v>34.96</v>
      </c>
      <c r="E181" s="4" t="s">
        <v>1305</v>
      </c>
      <c r="F181" s="5">
        <f t="shared" si="2"/>
        <v>50.320000000000007</v>
      </c>
    </row>
    <row r="182" spans="1:6" x14ac:dyDescent="0.25">
      <c r="A182" s="1" t="s">
        <v>1454</v>
      </c>
      <c r="B182" s="4">
        <v>65.680000000000007</v>
      </c>
      <c r="C182" s="4" t="s">
        <v>218</v>
      </c>
      <c r="D182" s="4">
        <v>35.159999999999997</v>
      </c>
      <c r="E182" s="4" t="s">
        <v>220</v>
      </c>
      <c r="F182" s="5">
        <f t="shared" si="2"/>
        <v>50.42</v>
      </c>
    </row>
    <row r="183" spans="1:6" x14ac:dyDescent="0.25">
      <c r="A183" s="1" t="s">
        <v>1455</v>
      </c>
      <c r="B183" s="4">
        <v>65.09</v>
      </c>
      <c r="C183" s="4" t="s">
        <v>222</v>
      </c>
      <c r="D183" s="4">
        <v>35.159999999999997</v>
      </c>
      <c r="E183" s="4" t="s">
        <v>220</v>
      </c>
      <c r="F183" s="5">
        <f t="shared" si="2"/>
        <v>50.125</v>
      </c>
    </row>
    <row r="184" spans="1:6" x14ac:dyDescent="0.25">
      <c r="A184" s="1" t="s">
        <v>1456</v>
      </c>
      <c r="B184" s="4">
        <v>65.09</v>
      </c>
      <c r="C184" s="4" t="s">
        <v>222</v>
      </c>
      <c r="D184" s="4">
        <v>35.35</v>
      </c>
      <c r="E184" s="4" t="s">
        <v>221</v>
      </c>
      <c r="F184" s="5">
        <f t="shared" si="2"/>
        <v>50.22</v>
      </c>
    </row>
    <row r="185" spans="1:6" x14ac:dyDescent="0.25">
      <c r="A185" s="1" t="s">
        <v>1457</v>
      </c>
      <c r="B185" s="4">
        <v>65.09</v>
      </c>
      <c r="C185" s="4" t="s">
        <v>222</v>
      </c>
      <c r="D185" s="4">
        <v>35.74</v>
      </c>
      <c r="E185" s="4" t="s">
        <v>223</v>
      </c>
      <c r="F185" s="5">
        <f t="shared" si="2"/>
        <v>50.415000000000006</v>
      </c>
    </row>
    <row r="186" spans="1:6" x14ac:dyDescent="0.25">
      <c r="A186" s="1" t="s">
        <v>1458</v>
      </c>
      <c r="B186" s="4">
        <v>64.5</v>
      </c>
      <c r="C186" s="4" t="s">
        <v>224</v>
      </c>
      <c r="D186" s="4">
        <v>35.94</v>
      </c>
      <c r="E186" s="4" t="s">
        <v>225</v>
      </c>
      <c r="F186" s="5">
        <f t="shared" si="2"/>
        <v>50.22</v>
      </c>
    </row>
    <row r="187" spans="1:6" x14ac:dyDescent="0.25">
      <c r="A187" s="1" t="s">
        <v>1459</v>
      </c>
      <c r="B187" s="4">
        <v>64.5</v>
      </c>
      <c r="C187" s="4" t="s">
        <v>224</v>
      </c>
      <c r="D187" s="4">
        <v>36.130000000000003</v>
      </c>
      <c r="E187" s="4" t="s">
        <v>226</v>
      </c>
      <c r="F187" s="5">
        <f t="shared" si="2"/>
        <v>50.314999999999998</v>
      </c>
    </row>
    <row r="188" spans="1:6" x14ac:dyDescent="0.25">
      <c r="A188" s="1" t="s">
        <v>1460</v>
      </c>
      <c r="B188" s="4">
        <v>64.5</v>
      </c>
      <c r="C188" s="4" t="s">
        <v>224</v>
      </c>
      <c r="D188" s="4">
        <v>36.33</v>
      </c>
      <c r="E188" s="4" t="s">
        <v>227</v>
      </c>
      <c r="F188" s="5">
        <f t="shared" si="2"/>
        <v>50.414999999999999</v>
      </c>
    </row>
    <row r="189" spans="1:6" x14ac:dyDescent="0.25">
      <c r="A189" s="1" t="s">
        <v>1461</v>
      </c>
      <c r="B189" s="4">
        <v>64.5</v>
      </c>
      <c r="C189" s="4" t="s">
        <v>224</v>
      </c>
      <c r="D189" s="4">
        <v>36.520000000000003</v>
      </c>
      <c r="E189" s="4" t="s">
        <v>228</v>
      </c>
      <c r="F189" s="5">
        <f t="shared" si="2"/>
        <v>50.510000000000005</v>
      </c>
    </row>
    <row r="190" spans="1:6" x14ac:dyDescent="0.25">
      <c r="A190" s="1" t="s">
        <v>1462</v>
      </c>
      <c r="B190" s="4">
        <v>63.91</v>
      </c>
      <c r="C190" s="4" t="s">
        <v>230</v>
      </c>
      <c r="D190" s="4">
        <v>36.520000000000003</v>
      </c>
      <c r="E190" s="4" t="s">
        <v>228</v>
      </c>
      <c r="F190" s="5">
        <f t="shared" si="2"/>
        <v>50.215000000000003</v>
      </c>
    </row>
    <row r="191" spans="1:6" x14ac:dyDescent="0.25">
      <c r="A191" s="1" t="s">
        <v>1463</v>
      </c>
      <c r="B191" s="4">
        <v>63.91</v>
      </c>
      <c r="C191" s="4" t="s">
        <v>230</v>
      </c>
      <c r="D191" s="4">
        <v>36.72</v>
      </c>
      <c r="E191" s="4" t="s">
        <v>229</v>
      </c>
      <c r="F191" s="5">
        <f t="shared" si="2"/>
        <v>50.314999999999998</v>
      </c>
    </row>
    <row r="192" spans="1:6" x14ac:dyDescent="0.25">
      <c r="A192" s="1" t="s">
        <v>1464</v>
      </c>
      <c r="B192" s="4">
        <v>63.31</v>
      </c>
      <c r="C192" s="4" t="s">
        <v>234</v>
      </c>
      <c r="D192" s="4">
        <v>36.72</v>
      </c>
      <c r="E192" s="4" t="s">
        <v>229</v>
      </c>
      <c r="F192" s="5">
        <f t="shared" si="2"/>
        <v>50.015000000000001</v>
      </c>
    </row>
    <row r="193" spans="1:6" x14ac:dyDescent="0.25">
      <c r="A193" s="1" t="s">
        <v>1465</v>
      </c>
      <c r="B193" s="4">
        <v>63.31</v>
      </c>
      <c r="C193" s="4" t="s">
        <v>234</v>
      </c>
      <c r="D193" s="4">
        <v>36.909999999999997</v>
      </c>
      <c r="E193" s="4" t="s">
        <v>231</v>
      </c>
      <c r="F193" s="5">
        <f t="shared" si="2"/>
        <v>50.11</v>
      </c>
    </row>
    <row r="194" spans="1:6" x14ac:dyDescent="0.25">
      <c r="A194" s="1" t="s">
        <v>1466</v>
      </c>
      <c r="B194" s="4">
        <v>63.31</v>
      </c>
      <c r="C194" s="4" t="s">
        <v>234</v>
      </c>
      <c r="D194" s="4">
        <v>37.11</v>
      </c>
      <c r="E194" s="4" t="s">
        <v>232</v>
      </c>
      <c r="F194" s="5">
        <f t="shared" si="2"/>
        <v>50.21</v>
      </c>
    </row>
    <row r="195" spans="1:6" x14ac:dyDescent="0.25">
      <c r="A195" s="1" t="s">
        <v>1467</v>
      </c>
      <c r="B195" s="4">
        <v>63.31</v>
      </c>
      <c r="C195" s="4" t="s">
        <v>234</v>
      </c>
      <c r="D195" s="4">
        <v>37.299999999999997</v>
      </c>
      <c r="E195" s="4" t="s">
        <v>233</v>
      </c>
      <c r="F195" s="5">
        <f t="shared" ref="F195:F258" si="3">AVERAGE(B195,D195)</f>
        <v>50.305</v>
      </c>
    </row>
    <row r="196" spans="1:6" x14ac:dyDescent="0.25">
      <c r="A196" s="1" t="s">
        <v>1468</v>
      </c>
      <c r="B196" s="4">
        <v>63.31</v>
      </c>
      <c r="C196" s="4" t="s">
        <v>234</v>
      </c>
      <c r="D196" s="4">
        <v>37.5</v>
      </c>
      <c r="E196" s="4" t="s">
        <v>235</v>
      </c>
      <c r="F196" s="5">
        <f t="shared" si="3"/>
        <v>50.405000000000001</v>
      </c>
    </row>
    <row r="197" spans="1:6" x14ac:dyDescent="0.25">
      <c r="A197" s="1" t="s">
        <v>1469</v>
      </c>
      <c r="B197" s="4">
        <v>63.31</v>
      </c>
      <c r="C197" s="4" t="s">
        <v>234</v>
      </c>
      <c r="D197" s="4">
        <v>37.700000000000003</v>
      </c>
      <c r="E197" s="4" t="s">
        <v>236</v>
      </c>
      <c r="F197" s="5">
        <f t="shared" si="3"/>
        <v>50.505000000000003</v>
      </c>
    </row>
    <row r="198" spans="1:6" x14ac:dyDescent="0.25">
      <c r="A198" s="1" t="s">
        <v>1470</v>
      </c>
      <c r="B198" s="4">
        <v>63.31</v>
      </c>
      <c r="C198" s="4" t="s">
        <v>234</v>
      </c>
      <c r="D198" s="4">
        <v>37.89</v>
      </c>
      <c r="E198" s="4" t="s">
        <v>237</v>
      </c>
      <c r="F198" s="5">
        <f t="shared" si="3"/>
        <v>50.6</v>
      </c>
    </row>
    <row r="199" spans="1:6" x14ac:dyDescent="0.25">
      <c r="A199" s="1" t="s">
        <v>1471</v>
      </c>
      <c r="B199" s="4">
        <v>62.72</v>
      </c>
      <c r="C199" s="4" t="s">
        <v>238</v>
      </c>
      <c r="D199" s="4">
        <v>37.89</v>
      </c>
      <c r="E199" s="4" t="s">
        <v>237</v>
      </c>
      <c r="F199" s="5">
        <f t="shared" si="3"/>
        <v>50.305</v>
      </c>
    </row>
    <row r="200" spans="1:6" x14ac:dyDescent="0.25">
      <c r="A200" s="1" t="s">
        <v>1472</v>
      </c>
      <c r="B200" s="4">
        <v>62.72</v>
      </c>
      <c r="C200" s="4" t="s">
        <v>238</v>
      </c>
      <c r="D200" s="4">
        <v>38.090000000000003</v>
      </c>
      <c r="E200" s="4" t="s">
        <v>239</v>
      </c>
      <c r="F200" s="5">
        <f t="shared" si="3"/>
        <v>50.405000000000001</v>
      </c>
    </row>
    <row r="201" spans="1:6" x14ac:dyDescent="0.25">
      <c r="A201" s="1" t="s">
        <v>1473</v>
      </c>
      <c r="B201" s="4">
        <v>62.72</v>
      </c>
      <c r="C201" s="4" t="s">
        <v>238</v>
      </c>
      <c r="D201" s="4">
        <v>38.28</v>
      </c>
      <c r="E201" s="4" t="s">
        <v>240</v>
      </c>
      <c r="F201" s="5">
        <f t="shared" si="3"/>
        <v>50.5</v>
      </c>
    </row>
    <row r="202" spans="1:6" x14ac:dyDescent="0.25">
      <c r="A202" s="1" t="s">
        <v>1474</v>
      </c>
      <c r="B202" s="4">
        <v>62.72</v>
      </c>
      <c r="C202" s="4" t="s">
        <v>238</v>
      </c>
      <c r="D202" s="4">
        <v>38.479999999999997</v>
      </c>
      <c r="E202" s="4" t="s">
        <v>241</v>
      </c>
      <c r="F202" s="5">
        <f t="shared" si="3"/>
        <v>50.599999999999994</v>
      </c>
    </row>
    <row r="203" spans="1:6" x14ac:dyDescent="0.25">
      <c r="A203" s="1" t="s">
        <v>1475</v>
      </c>
      <c r="B203" s="4">
        <v>62.72</v>
      </c>
      <c r="C203" s="4" t="s">
        <v>238</v>
      </c>
      <c r="D203" s="4">
        <v>38.67</v>
      </c>
      <c r="E203" s="4" t="s">
        <v>242</v>
      </c>
      <c r="F203" s="5">
        <f t="shared" si="3"/>
        <v>50.695</v>
      </c>
    </row>
    <row r="204" spans="1:6" x14ac:dyDescent="0.25">
      <c r="A204" s="1" t="s">
        <v>1476</v>
      </c>
      <c r="B204" s="4">
        <v>62.72</v>
      </c>
      <c r="C204" s="4" t="s">
        <v>238</v>
      </c>
      <c r="D204" s="4">
        <v>39.06</v>
      </c>
      <c r="E204" s="4" t="s">
        <v>244</v>
      </c>
      <c r="F204" s="5">
        <f t="shared" si="3"/>
        <v>50.89</v>
      </c>
    </row>
    <row r="205" spans="1:6" x14ac:dyDescent="0.25">
      <c r="A205" s="1" t="s">
        <v>1477</v>
      </c>
      <c r="B205" s="4">
        <v>62.72</v>
      </c>
      <c r="C205" s="4" t="s">
        <v>238</v>
      </c>
      <c r="D205" s="4">
        <v>39.26</v>
      </c>
      <c r="E205" s="4" t="s">
        <v>245</v>
      </c>
      <c r="F205" s="5">
        <f t="shared" si="3"/>
        <v>50.989999999999995</v>
      </c>
    </row>
    <row r="206" spans="1:6" x14ac:dyDescent="0.25">
      <c r="A206" s="1" t="s">
        <v>1478</v>
      </c>
      <c r="B206" s="4">
        <v>62.72</v>
      </c>
      <c r="C206" s="4" t="s">
        <v>238</v>
      </c>
      <c r="D206" s="4">
        <v>39.450000000000003</v>
      </c>
      <c r="E206" s="4" t="s">
        <v>247</v>
      </c>
      <c r="F206" s="5">
        <f t="shared" si="3"/>
        <v>51.085000000000001</v>
      </c>
    </row>
    <row r="207" spans="1:6" x14ac:dyDescent="0.25">
      <c r="A207" s="1" t="s">
        <v>1479</v>
      </c>
      <c r="B207" s="4">
        <v>62.72</v>
      </c>
      <c r="C207" s="4" t="s">
        <v>238</v>
      </c>
      <c r="D207" s="4">
        <v>39.65</v>
      </c>
      <c r="E207" s="4" t="s">
        <v>251</v>
      </c>
      <c r="F207" s="5">
        <f t="shared" si="3"/>
        <v>51.185000000000002</v>
      </c>
    </row>
    <row r="208" spans="1:6" x14ac:dyDescent="0.25">
      <c r="A208" s="1" t="s">
        <v>1480</v>
      </c>
      <c r="B208" s="4">
        <v>62.72</v>
      </c>
      <c r="C208" s="4" t="s">
        <v>238</v>
      </c>
      <c r="D208" s="4">
        <v>39.840000000000003</v>
      </c>
      <c r="E208" s="4" t="s">
        <v>252</v>
      </c>
      <c r="F208" s="5">
        <f t="shared" si="3"/>
        <v>51.28</v>
      </c>
    </row>
    <row r="209" spans="1:6" x14ac:dyDescent="0.25">
      <c r="A209" s="1" t="s">
        <v>1481</v>
      </c>
      <c r="B209" s="4">
        <v>62.72</v>
      </c>
      <c r="C209" s="4" t="s">
        <v>238</v>
      </c>
      <c r="D209" s="4">
        <v>40.04</v>
      </c>
      <c r="E209" s="4" t="s">
        <v>1306</v>
      </c>
      <c r="F209" s="5">
        <f t="shared" si="3"/>
        <v>51.379999999999995</v>
      </c>
    </row>
    <row r="210" spans="1:6" x14ac:dyDescent="0.25">
      <c r="A210" s="1" t="s">
        <v>1482</v>
      </c>
      <c r="B210" s="4">
        <v>62.72</v>
      </c>
      <c r="C210" s="4" t="s">
        <v>238</v>
      </c>
      <c r="D210" s="4">
        <v>40.43</v>
      </c>
      <c r="E210" s="4" t="s">
        <v>254</v>
      </c>
      <c r="F210" s="5">
        <f t="shared" si="3"/>
        <v>51.575000000000003</v>
      </c>
    </row>
    <row r="211" spans="1:6" x14ac:dyDescent="0.25">
      <c r="A211" s="1" t="s">
        <v>1483</v>
      </c>
      <c r="B211" s="4">
        <v>62.72</v>
      </c>
      <c r="C211" s="4" t="s">
        <v>238</v>
      </c>
      <c r="D211" s="4">
        <v>40.630000000000003</v>
      </c>
      <c r="E211" s="4" t="s">
        <v>256</v>
      </c>
      <c r="F211" s="5">
        <f t="shared" si="3"/>
        <v>51.674999999999997</v>
      </c>
    </row>
    <row r="212" spans="1:6" x14ac:dyDescent="0.25">
      <c r="A212" s="1" t="s">
        <v>805</v>
      </c>
      <c r="B212" s="4">
        <v>62.72</v>
      </c>
      <c r="C212" s="4" t="s">
        <v>238</v>
      </c>
      <c r="D212" s="4">
        <v>40.82</v>
      </c>
      <c r="E212" s="4" t="s">
        <v>257</v>
      </c>
      <c r="F212" s="5">
        <f t="shared" si="3"/>
        <v>51.769999999999996</v>
      </c>
    </row>
    <row r="213" spans="1:6" x14ac:dyDescent="0.25">
      <c r="A213" s="1" t="s">
        <v>1484</v>
      </c>
      <c r="B213" s="4">
        <v>62.72</v>
      </c>
      <c r="C213" s="4" t="s">
        <v>238</v>
      </c>
      <c r="D213" s="4">
        <v>41.02</v>
      </c>
      <c r="E213" s="4" t="s">
        <v>258</v>
      </c>
      <c r="F213" s="5">
        <f t="shared" si="3"/>
        <v>51.870000000000005</v>
      </c>
    </row>
    <row r="214" spans="1:6" x14ac:dyDescent="0.25">
      <c r="A214" s="1" t="s">
        <v>1485</v>
      </c>
      <c r="B214" s="4">
        <v>62.72</v>
      </c>
      <c r="C214" s="4" t="s">
        <v>238</v>
      </c>
      <c r="D214" s="4">
        <v>41.21</v>
      </c>
      <c r="E214" s="4" t="s">
        <v>259</v>
      </c>
      <c r="F214" s="5">
        <f t="shared" si="3"/>
        <v>51.965000000000003</v>
      </c>
    </row>
    <row r="215" spans="1:6" x14ac:dyDescent="0.25">
      <c r="A215" s="1" t="s">
        <v>1486</v>
      </c>
      <c r="B215" s="4">
        <v>62.72</v>
      </c>
      <c r="C215" s="4" t="s">
        <v>238</v>
      </c>
      <c r="D215" s="4">
        <v>41.8</v>
      </c>
      <c r="E215" s="4" t="s">
        <v>262</v>
      </c>
      <c r="F215" s="5">
        <f t="shared" si="3"/>
        <v>52.26</v>
      </c>
    </row>
    <row r="216" spans="1:6" x14ac:dyDescent="0.25">
      <c r="A216" s="1" t="s">
        <v>1487</v>
      </c>
      <c r="B216" s="4">
        <v>62.13</v>
      </c>
      <c r="C216" s="4" t="s">
        <v>246</v>
      </c>
      <c r="D216" s="4">
        <v>41.8</v>
      </c>
      <c r="E216" s="4" t="s">
        <v>262</v>
      </c>
      <c r="F216" s="5">
        <f t="shared" si="3"/>
        <v>51.965000000000003</v>
      </c>
    </row>
    <row r="217" spans="1:6" x14ac:dyDescent="0.25">
      <c r="A217" s="1" t="s">
        <v>1488</v>
      </c>
      <c r="B217" s="4">
        <v>62.13</v>
      </c>
      <c r="C217" s="4" t="s">
        <v>246</v>
      </c>
      <c r="D217" s="4">
        <v>41.99</v>
      </c>
      <c r="E217" s="4" t="s">
        <v>263</v>
      </c>
      <c r="F217" s="5">
        <f t="shared" si="3"/>
        <v>52.06</v>
      </c>
    </row>
    <row r="218" spans="1:6" x14ac:dyDescent="0.25">
      <c r="A218" s="1" t="s">
        <v>1489</v>
      </c>
      <c r="B218" s="4">
        <v>62.13</v>
      </c>
      <c r="C218" s="4" t="s">
        <v>246</v>
      </c>
      <c r="D218" s="4">
        <v>42.19</v>
      </c>
      <c r="E218" s="4" t="s">
        <v>264</v>
      </c>
      <c r="F218" s="5">
        <f t="shared" si="3"/>
        <v>52.16</v>
      </c>
    </row>
    <row r="219" spans="1:6" x14ac:dyDescent="0.25">
      <c r="A219" s="1" t="s">
        <v>1490</v>
      </c>
      <c r="B219" s="4">
        <v>62.13</v>
      </c>
      <c r="C219" s="4" t="s">
        <v>246</v>
      </c>
      <c r="D219" s="4">
        <v>42.38</v>
      </c>
      <c r="E219" s="4" t="s">
        <v>265</v>
      </c>
      <c r="F219" s="5">
        <f t="shared" si="3"/>
        <v>52.255000000000003</v>
      </c>
    </row>
    <row r="220" spans="1:6" x14ac:dyDescent="0.25">
      <c r="A220" s="1" t="s">
        <v>1491</v>
      </c>
      <c r="B220" s="4">
        <v>62.13</v>
      </c>
      <c r="C220" s="4" t="s">
        <v>246</v>
      </c>
      <c r="D220" s="4">
        <v>42.58</v>
      </c>
      <c r="E220" s="4" t="s">
        <v>266</v>
      </c>
      <c r="F220" s="5">
        <f t="shared" si="3"/>
        <v>52.355000000000004</v>
      </c>
    </row>
    <row r="221" spans="1:6" x14ac:dyDescent="0.25">
      <c r="A221" s="1" t="s">
        <v>1492</v>
      </c>
      <c r="B221" s="4">
        <v>62.13</v>
      </c>
      <c r="C221" s="4" t="s">
        <v>246</v>
      </c>
      <c r="D221" s="4">
        <v>42.77</v>
      </c>
      <c r="E221" s="4" t="s">
        <v>267</v>
      </c>
      <c r="F221" s="5">
        <f t="shared" si="3"/>
        <v>52.45</v>
      </c>
    </row>
    <row r="222" spans="1:6" x14ac:dyDescent="0.25">
      <c r="A222" s="1" t="s">
        <v>1493</v>
      </c>
      <c r="B222" s="4">
        <v>62.13</v>
      </c>
      <c r="C222" s="4" t="s">
        <v>246</v>
      </c>
      <c r="D222" s="4">
        <v>42.97</v>
      </c>
      <c r="E222" s="4" t="s">
        <v>270</v>
      </c>
      <c r="F222" s="5">
        <f t="shared" si="3"/>
        <v>52.55</v>
      </c>
    </row>
    <row r="223" spans="1:6" x14ac:dyDescent="0.25">
      <c r="A223" s="1" t="s">
        <v>1494</v>
      </c>
      <c r="B223" s="4">
        <v>62.13</v>
      </c>
      <c r="C223" s="4" t="s">
        <v>246</v>
      </c>
      <c r="D223" s="4">
        <v>43.16</v>
      </c>
      <c r="E223" s="4" t="s">
        <v>271</v>
      </c>
      <c r="F223" s="5">
        <f t="shared" si="3"/>
        <v>52.644999999999996</v>
      </c>
    </row>
    <row r="224" spans="1:6" x14ac:dyDescent="0.25">
      <c r="A224" s="1" t="s">
        <v>1495</v>
      </c>
      <c r="B224" s="4">
        <v>62.13</v>
      </c>
      <c r="C224" s="4" t="s">
        <v>246</v>
      </c>
      <c r="D224" s="4">
        <v>43.36</v>
      </c>
      <c r="E224" s="4" t="s">
        <v>272</v>
      </c>
      <c r="F224" s="5">
        <f t="shared" si="3"/>
        <v>52.745000000000005</v>
      </c>
    </row>
    <row r="225" spans="1:6" x14ac:dyDescent="0.25">
      <c r="A225" s="1" t="s">
        <v>1496</v>
      </c>
      <c r="B225" s="4">
        <v>62.13</v>
      </c>
      <c r="C225" s="4" t="s">
        <v>246</v>
      </c>
      <c r="D225" s="4">
        <v>43.55</v>
      </c>
      <c r="E225" s="4" t="s">
        <v>275</v>
      </c>
      <c r="F225" s="5">
        <f t="shared" si="3"/>
        <v>52.84</v>
      </c>
    </row>
    <row r="226" spans="1:6" x14ac:dyDescent="0.25">
      <c r="A226" s="1" t="s">
        <v>1497</v>
      </c>
      <c r="B226" s="4">
        <v>62.13</v>
      </c>
      <c r="C226" s="4" t="s">
        <v>246</v>
      </c>
      <c r="D226" s="4">
        <v>43.75</v>
      </c>
      <c r="E226" s="4" t="s">
        <v>276</v>
      </c>
      <c r="F226" s="5">
        <f t="shared" si="3"/>
        <v>52.94</v>
      </c>
    </row>
    <row r="227" spans="1:6" x14ac:dyDescent="0.25">
      <c r="A227" s="1" t="s">
        <v>1498</v>
      </c>
      <c r="B227" s="4">
        <v>62.13</v>
      </c>
      <c r="C227" s="4" t="s">
        <v>246</v>
      </c>
      <c r="D227" s="4">
        <v>43.95</v>
      </c>
      <c r="E227" s="4" t="s">
        <v>277</v>
      </c>
      <c r="F227" s="5">
        <f t="shared" si="3"/>
        <v>53.040000000000006</v>
      </c>
    </row>
    <row r="228" spans="1:6" x14ac:dyDescent="0.25">
      <c r="A228" s="1" t="s">
        <v>1499</v>
      </c>
      <c r="B228" s="4">
        <v>62.13</v>
      </c>
      <c r="C228" s="4" t="s">
        <v>246</v>
      </c>
      <c r="D228" s="4">
        <v>44.14</v>
      </c>
      <c r="E228" s="4" t="s">
        <v>278</v>
      </c>
      <c r="F228" s="5">
        <f t="shared" si="3"/>
        <v>53.135000000000005</v>
      </c>
    </row>
    <row r="229" spans="1:6" x14ac:dyDescent="0.25">
      <c r="A229" s="1" t="s">
        <v>1500</v>
      </c>
      <c r="B229" s="4">
        <v>62.13</v>
      </c>
      <c r="C229" s="4" t="s">
        <v>246</v>
      </c>
      <c r="D229" s="4">
        <v>44.34</v>
      </c>
      <c r="E229" s="4" t="s">
        <v>279</v>
      </c>
      <c r="F229" s="5">
        <f t="shared" si="3"/>
        <v>53.234999999999999</v>
      </c>
    </row>
    <row r="230" spans="1:6" x14ac:dyDescent="0.25">
      <c r="A230" s="1" t="s">
        <v>1501</v>
      </c>
      <c r="B230" s="4">
        <v>62.13</v>
      </c>
      <c r="C230" s="4" t="s">
        <v>246</v>
      </c>
      <c r="D230" s="4">
        <v>44.53</v>
      </c>
      <c r="E230" s="4" t="s">
        <v>280</v>
      </c>
      <c r="F230" s="5">
        <f t="shared" si="3"/>
        <v>53.33</v>
      </c>
    </row>
    <row r="231" spans="1:6" x14ac:dyDescent="0.25">
      <c r="A231" s="1" t="s">
        <v>1502</v>
      </c>
      <c r="B231" s="4">
        <v>62.13</v>
      </c>
      <c r="C231" s="4" t="s">
        <v>246</v>
      </c>
      <c r="D231" s="4">
        <v>44.73</v>
      </c>
      <c r="E231" s="4" t="s">
        <v>281</v>
      </c>
      <c r="F231" s="5">
        <f t="shared" si="3"/>
        <v>53.43</v>
      </c>
    </row>
    <row r="232" spans="1:6" x14ac:dyDescent="0.25">
      <c r="A232" s="1" t="s">
        <v>1503</v>
      </c>
      <c r="B232" s="4">
        <v>62.13</v>
      </c>
      <c r="C232" s="4" t="s">
        <v>246</v>
      </c>
      <c r="D232" s="4">
        <v>44.92</v>
      </c>
      <c r="E232" s="4" t="s">
        <v>282</v>
      </c>
      <c r="F232" s="5">
        <f t="shared" si="3"/>
        <v>53.525000000000006</v>
      </c>
    </row>
    <row r="233" spans="1:6" x14ac:dyDescent="0.25">
      <c r="A233" s="1" t="s">
        <v>1504</v>
      </c>
      <c r="B233" s="4">
        <v>62.13</v>
      </c>
      <c r="C233" s="4" t="s">
        <v>246</v>
      </c>
      <c r="D233" s="4">
        <v>45.31</v>
      </c>
      <c r="E233" s="4" t="s">
        <v>284</v>
      </c>
      <c r="F233" s="5">
        <f t="shared" si="3"/>
        <v>53.72</v>
      </c>
    </row>
    <row r="234" spans="1:6" x14ac:dyDescent="0.25">
      <c r="A234" s="1" t="s">
        <v>1505</v>
      </c>
      <c r="B234" s="4">
        <v>62.13</v>
      </c>
      <c r="C234" s="4" t="s">
        <v>246</v>
      </c>
      <c r="D234" s="4">
        <v>45.51</v>
      </c>
      <c r="E234" s="4" t="s">
        <v>285</v>
      </c>
      <c r="F234" s="5">
        <f t="shared" si="3"/>
        <v>53.82</v>
      </c>
    </row>
    <row r="235" spans="1:6" x14ac:dyDescent="0.25">
      <c r="A235" s="1" t="s">
        <v>1506</v>
      </c>
      <c r="B235" s="4">
        <v>61.54</v>
      </c>
      <c r="C235" s="4" t="s">
        <v>248</v>
      </c>
      <c r="D235" s="4">
        <v>45.51</v>
      </c>
      <c r="E235" s="4" t="s">
        <v>285</v>
      </c>
      <c r="F235" s="5">
        <f t="shared" si="3"/>
        <v>53.524999999999999</v>
      </c>
    </row>
    <row r="236" spans="1:6" x14ac:dyDescent="0.25">
      <c r="A236" s="1" t="s">
        <v>1507</v>
      </c>
      <c r="B236" s="4">
        <v>60.95</v>
      </c>
      <c r="C236" s="4" t="s">
        <v>249</v>
      </c>
      <c r="D236" s="4">
        <v>45.51</v>
      </c>
      <c r="E236" s="4" t="s">
        <v>285</v>
      </c>
      <c r="F236" s="5">
        <f t="shared" si="3"/>
        <v>53.230000000000004</v>
      </c>
    </row>
    <row r="237" spans="1:6" x14ac:dyDescent="0.25">
      <c r="A237" s="1" t="s">
        <v>1508</v>
      </c>
      <c r="B237" s="4">
        <v>60.36</v>
      </c>
      <c r="C237" s="4" t="s">
        <v>250</v>
      </c>
      <c r="D237" s="4">
        <v>45.51</v>
      </c>
      <c r="E237" s="4" t="s">
        <v>285</v>
      </c>
      <c r="F237" s="5">
        <f t="shared" si="3"/>
        <v>52.935000000000002</v>
      </c>
    </row>
    <row r="238" spans="1:6" x14ac:dyDescent="0.25">
      <c r="A238" s="1" t="s">
        <v>1509</v>
      </c>
      <c r="B238" s="4">
        <v>59.76</v>
      </c>
      <c r="C238" s="4" t="s">
        <v>255</v>
      </c>
      <c r="D238" s="4">
        <v>45.51</v>
      </c>
      <c r="E238" s="4" t="s">
        <v>285</v>
      </c>
      <c r="F238" s="5">
        <f t="shared" si="3"/>
        <v>52.634999999999998</v>
      </c>
    </row>
    <row r="239" spans="1:6" x14ac:dyDescent="0.25">
      <c r="A239" s="1" t="s">
        <v>1510</v>
      </c>
      <c r="B239" s="4">
        <v>59.76</v>
      </c>
      <c r="C239" s="4" t="s">
        <v>255</v>
      </c>
      <c r="D239" s="4">
        <v>45.7</v>
      </c>
      <c r="E239" s="4" t="s">
        <v>287</v>
      </c>
      <c r="F239" s="5">
        <f t="shared" si="3"/>
        <v>52.730000000000004</v>
      </c>
    </row>
    <row r="240" spans="1:6" x14ac:dyDescent="0.25">
      <c r="A240" s="1" t="s">
        <v>1511</v>
      </c>
      <c r="B240" s="4">
        <v>59.76</v>
      </c>
      <c r="C240" s="4" t="s">
        <v>255</v>
      </c>
      <c r="D240" s="4">
        <v>45.9</v>
      </c>
      <c r="E240" s="4" t="s">
        <v>288</v>
      </c>
      <c r="F240" s="5">
        <f t="shared" si="3"/>
        <v>52.83</v>
      </c>
    </row>
    <row r="241" spans="1:6" x14ac:dyDescent="0.25">
      <c r="A241" s="1" t="s">
        <v>1512</v>
      </c>
      <c r="B241" s="4">
        <v>59.76</v>
      </c>
      <c r="C241" s="4" t="s">
        <v>255</v>
      </c>
      <c r="D241" s="4">
        <v>46.09</v>
      </c>
      <c r="E241" s="4" t="s">
        <v>289</v>
      </c>
      <c r="F241" s="5">
        <f t="shared" si="3"/>
        <v>52.924999999999997</v>
      </c>
    </row>
    <row r="242" spans="1:6" x14ac:dyDescent="0.25">
      <c r="A242" s="1" t="s">
        <v>1513</v>
      </c>
      <c r="B242" s="4">
        <v>59.76</v>
      </c>
      <c r="C242" s="4" t="s">
        <v>255</v>
      </c>
      <c r="D242" s="4">
        <v>46.29</v>
      </c>
      <c r="E242" s="4" t="s">
        <v>290</v>
      </c>
      <c r="F242" s="5">
        <f t="shared" si="3"/>
        <v>53.024999999999999</v>
      </c>
    </row>
    <row r="243" spans="1:6" x14ac:dyDescent="0.25">
      <c r="A243" s="1" t="s">
        <v>1514</v>
      </c>
      <c r="B243" s="4">
        <v>59.76</v>
      </c>
      <c r="C243" s="4" t="s">
        <v>255</v>
      </c>
      <c r="D243" s="4">
        <v>46.48</v>
      </c>
      <c r="E243" s="4" t="s">
        <v>291</v>
      </c>
      <c r="F243" s="5">
        <f t="shared" si="3"/>
        <v>53.12</v>
      </c>
    </row>
    <row r="244" spans="1:6" x14ac:dyDescent="0.25">
      <c r="A244" s="1" t="s">
        <v>1515</v>
      </c>
      <c r="B244" s="4">
        <v>59.76</v>
      </c>
      <c r="C244" s="4" t="s">
        <v>255</v>
      </c>
      <c r="D244" s="4">
        <v>46.68</v>
      </c>
      <c r="E244" s="4" t="s">
        <v>292</v>
      </c>
      <c r="F244" s="5">
        <f t="shared" si="3"/>
        <v>53.22</v>
      </c>
    </row>
    <row r="245" spans="1:6" x14ac:dyDescent="0.25">
      <c r="A245" s="1" t="s">
        <v>1516</v>
      </c>
      <c r="B245" s="4">
        <v>59.76</v>
      </c>
      <c r="C245" s="4" t="s">
        <v>255</v>
      </c>
      <c r="D245" s="4">
        <v>47.27</v>
      </c>
      <c r="E245" s="4" t="s">
        <v>296</v>
      </c>
      <c r="F245" s="5">
        <f t="shared" si="3"/>
        <v>53.515000000000001</v>
      </c>
    </row>
    <row r="246" spans="1:6" x14ac:dyDescent="0.25">
      <c r="A246" s="1" t="s">
        <v>1517</v>
      </c>
      <c r="B246" s="4">
        <v>59.76</v>
      </c>
      <c r="C246" s="4" t="s">
        <v>255</v>
      </c>
      <c r="D246" s="4">
        <v>47.46</v>
      </c>
      <c r="E246" s="4" t="s">
        <v>297</v>
      </c>
      <c r="F246" s="5">
        <f t="shared" si="3"/>
        <v>53.61</v>
      </c>
    </row>
    <row r="247" spans="1:6" x14ac:dyDescent="0.25">
      <c r="A247" s="1" t="s">
        <v>1518</v>
      </c>
      <c r="B247" s="4">
        <v>59.76</v>
      </c>
      <c r="C247" s="4" t="s">
        <v>255</v>
      </c>
      <c r="D247" s="4">
        <v>47.66</v>
      </c>
      <c r="E247" s="4" t="s">
        <v>298</v>
      </c>
      <c r="F247" s="5">
        <f t="shared" si="3"/>
        <v>53.709999999999994</v>
      </c>
    </row>
    <row r="248" spans="1:6" x14ac:dyDescent="0.25">
      <c r="A248" s="1" t="s">
        <v>1519</v>
      </c>
      <c r="B248" s="4">
        <v>59.17</v>
      </c>
      <c r="C248" s="4" t="s">
        <v>268</v>
      </c>
      <c r="D248" s="4">
        <v>47.66</v>
      </c>
      <c r="E248" s="4" t="s">
        <v>298</v>
      </c>
      <c r="F248" s="5">
        <f t="shared" si="3"/>
        <v>53.414999999999999</v>
      </c>
    </row>
    <row r="249" spans="1:6" x14ac:dyDescent="0.25">
      <c r="A249" s="1" t="s">
        <v>1520</v>
      </c>
      <c r="B249" s="4">
        <v>59.17</v>
      </c>
      <c r="C249" s="4" t="s">
        <v>268</v>
      </c>
      <c r="D249" s="4">
        <v>47.85</v>
      </c>
      <c r="E249" s="4" t="s">
        <v>299</v>
      </c>
      <c r="F249" s="5">
        <f t="shared" si="3"/>
        <v>53.510000000000005</v>
      </c>
    </row>
    <row r="250" spans="1:6" x14ac:dyDescent="0.25">
      <c r="A250" s="1" t="s">
        <v>1521</v>
      </c>
      <c r="B250" s="4">
        <v>59.17</v>
      </c>
      <c r="C250" s="4" t="s">
        <v>268</v>
      </c>
      <c r="D250" s="4">
        <v>48.05</v>
      </c>
      <c r="E250" s="4" t="s">
        <v>300</v>
      </c>
      <c r="F250" s="5">
        <f t="shared" si="3"/>
        <v>53.61</v>
      </c>
    </row>
    <row r="251" spans="1:6" x14ac:dyDescent="0.25">
      <c r="A251" s="1" t="s">
        <v>1522</v>
      </c>
      <c r="B251" s="4">
        <v>58.58</v>
      </c>
      <c r="C251" s="4" t="s">
        <v>269</v>
      </c>
      <c r="D251" s="4">
        <v>48.05</v>
      </c>
      <c r="E251" s="4" t="s">
        <v>300</v>
      </c>
      <c r="F251" s="5">
        <f t="shared" si="3"/>
        <v>53.314999999999998</v>
      </c>
    </row>
    <row r="252" spans="1:6" x14ac:dyDescent="0.25">
      <c r="A252" s="1" t="s">
        <v>1523</v>
      </c>
      <c r="B252" s="4">
        <v>58.58</v>
      </c>
      <c r="C252" s="4" t="s">
        <v>269</v>
      </c>
      <c r="D252" s="4">
        <v>48.24</v>
      </c>
      <c r="E252" s="4" t="s">
        <v>301</v>
      </c>
      <c r="F252" s="5">
        <f t="shared" si="3"/>
        <v>53.41</v>
      </c>
    </row>
    <row r="253" spans="1:6" x14ac:dyDescent="0.25">
      <c r="A253" s="1" t="s">
        <v>1524</v>
      </c>
      <c r="B253" s="4">
        <v>58.58</v>
      </c>
      <c r="C253" s="4" t="s">
        <v>269</v>
      </c>
      <c r="D253" s="4">
        <v>48.44</v>
      </c>
      <c r="E253" s="4" t="s">
        <v>302</v>
      </c>
      <c r="F253" s="5">
        <f t="shared" si="3"/>
        <v>53.51</v>
      </c>
    </row>
    <row r="254" spans="1:6" x14ac:dyDescent="0.25">
      <c r="A254" s="1" t="s">
        <v>1525</v>
      </c>
      <c r="B254" s="4">
        <v>57.99</v>
      </c>
      <c r="C254" s="4" t="s">
        <v>273</v>
      </c>
      <c r="D254" s="4">
        <v>48.44</v>
      </c>
      <c r="E254" s="4" t="s">
        <v>302</v>
      </c>
      <c r="F254" s="5">
        <f t="shared" si="3"/>
        <v>53.215000000000003</v>
      </c>
    </row>
    <row r="255" spans="1:6" x14ac:dyDescent="0.25">
      <c r="A255" s="1" t="s">
        <v>1526</v>
      </c>
      <c r="B255" s="4">
        <v>57.99</v>
      </c>
      <c r="C255" s="4" t="s">
        <v>273</v>
      </c>
      <c r="D255" s="4">
        <v>48.83</v>
      </c>
      <c r="E255" s="4" t="s">
        <v>305</v>
      </c>
      <c r="F255" s="5">
        <f t="shared" si="3"/>
        <v>53.41</v>
      </c>
    </row>
    <row r="256" spans="1:6" x14ac:dyDescent="0.25">
      <c r="A256" s="1" t="s">
        <v>1527</v>
      </c>
      <c r="B256" s="4">
        <v>57.4</v>
      </c>
      <c r="C256" s="4" t="s">
        <v>274</v>
      </c>
      <c r="D256" s="4">
        <v>49.02</v>
      </c>
      <c r="E256" s="4" t="s">
        <v>306</v>
      </c>
      <c r="F256" s="5">
        <f t="shared" si="3"/>
        <v>53.21</v>
      </c>
    </row>
    <row r="257" spans="1:6" x14ac:dyDescent="0.25">
      <c r="A257" s="1" t="s">
        <v>1528</v>
      </c>
      <c r="B257" s="4">
        <v>57.4</v>
      </c>
      <c r="C257" s="4" t="s">
        <v>274</v>
      </c>
      <c r="D257" s="4">
        <v>49.22</v>
      </c>
      <c r="E257" s="4" t="s">
        <v>307</v>
      </c>
      <c r="F257" s="5">
        <f t="shared" si="3"/>
        <v>53.31</v>
      </c>
    </row>
    <row r="258" spans="1:6" x14ac:dyDescent="0.25">
      <c r="A258" s="1" t="s">
        <v>1529</v>
      </c>
      <c r="B258" s="4">
        <v>57.4</v>
      </c>
      <c r="C258" s="4" t="s">
        <v>274</v>
      </c>
      <c r="D258" s="4">
        <v>49.41</v>
      </c>
      <c r="E258" s="4" t="s">
        <v>308</v>
      </c>
      <c r="F258" s="5">
        <f t="shared" si="3"/>
        <v>53.405000000000001</v>
      </c>
    </row>
    <row r="259" spans="1:6" x14ac:dyDescent="0.25">
      <c r="A259" s="1" t="s">
        <v>1530</v>
      </c>
      <c r="B259" s="4">
        <v>57.4</v>
      </c>
      <c r="C259" s="4" t="s">
        <v>274</v>
      </c>
      <c r="D259" s="4">
        <v>49.61</v>
      </c>
      <c r="E259" s="4" t="s">
        <v>310</v>
      </c>
      <c r="F259" s="5">
        <f t="shared" ref="F259:F322" si="4">AVERAGE(B259,D259)</f>
        <v>53.504999999999995</v>
      </c>
    </row>
    <row r="260" spans="1:6" x14ac:dyDescent="0.25">
      <c r="A260" s="1" t="s">
        <v>1531</v>
      </c>
      <c r="B260" s="4">
        <v>57.4</v>
      </c>
      <c r="C260" s="4" t="s">
        <v>274</v>
      </c>
      <c r="D260" s="4">
        <v>49.8</v>
      </c>
      <c r="E260" s="4" t="s">
        <v>311</v>
      </c>
      <c r="F260" s="5">
        <f t="shared" si="4"/>
        <v>53.599999999999994</v>
      </c>
    </row>
    <row r="261" spans="1:6" x14ac:dyDescent="0.25">
      <c r="A261" s="1" t="s">
        <v>1532</v>
      </c>
      <c r="B261" s="4">
        <v>56.8</v>
      </c>
      <c r="C261" s="4" t="s">
        <v>286</v>
      </c>
      <c r="D261" s="4">
        <v>49.8</v>
      </c>
      <c r="E261" s="4" t="s">
        <v>311</v>
      </c>
      <c r="F261" s="5">
        <f t="shared" si="4"/>
        <v>53.3</v>
      </c>
    </row>
    <row r="262" spans="1:6" x14ac:dyDescent="0.25">
      <c r="A262" s="1" t="s">
        <v>1533</v>
      </c>
      <c r="B262" s="4">
        <v>56.8</v>
      </c>
      <c r="C262" s="4" t="s">
        <v>286</v>
      </c>
      <c r="D262" s="4">
        <v>50</v>
      </c>
      <c r="E262" s="4" t="s">
        <v>312</v>
      </c>
      <c r="F262" s="5">
        <f t="shared" si="4"/>
        <v>53.4</v>
      </c>
    </row>
    <row r="263" spans="1:6" x14ac:dyDescent="0.25">
      <c r="A263" s="1" t="s">
        <v>1534</v>
      </c>
      <c r="B263" s="4">
        <v>56.8</v>
      </c>
      <c r="C263" s="4" t="s">
        <v>286</v>
      </c>
      <c r="D263" s="4">
        <v>50.2</v>
      </c>
      <c r="E263" s="4" t="s">
        <v>313</v>
      </c>
      <c r="F263" s="5">
        <f t="shared" si="4"/>
        <v>53.5</v>
      </c>
    </row>
    <row r="264" spans="1:6" x14ac:dyDescent="0.25">
      <c r="A264" s="1" t="s">
        <v>1535</v>
      </c>
      <c r="B264" s="4">
        <v>56.21</v>
      </c>
      <c r="C264" s="4" t="s">
        <v>294</v>
      </c>
      <c r="D264" s="4">
        <v>50.2</v>
      </c>
      <c r="E264" s="4" t="s">
        <v>313</v>
      </c>
      <c r="F264" s="5">
        <f t="shared" si="4"/>
        <v>53.204999999999998</v>
      </c>
    </row>
    <row r="265" spans="1:6" x14ac:dyDescent="0.25">
      <c r="A265" s="1" t="s">
        <v>1536</v>
      </c>
      <c r="B265" s="4">
        <v>56.21</v>
      </c>
      <c r="C265" s="4" t="s">
        <v>294</v>
      </c>
      <c r="D265" s="4">
        <v>50.39</v>
      </c>
      <c r="E265" s="4" t="s">
        <v>314</v>
      </c>
      <c r="F265" s="5">
        <f t="shared" si="4"/>
        <v>53.3</v>
      </c>
    </row>
    <row r="266" spans="1:6" x14ac:dyDescent="0.25">
      <c r="A266" s="1" t="s">
        <v>1537</v>
      </c>
      <c r="B266" s="4">
        <v>55.62</v>
      </c>
      <c r="C266" s="4" t="s">
        <v>303</v>
      </c>
      <c r="D266" s="4">
        <v>50.59</v>
      </c>
      <c r="E266" s="4" t="s">
        <v>315</v>
      </c>
      <c r="F266" s="5">
        <f t="shared" si="4"/>
        <v>53.105000000000004</v>
      </c>
    </row>
    <row r="267" spans="1:6" x14ac:dyDescent="0.25">
      <c r="A267" s="1" t="s">
        <v>1538</v>
      </c>
      <c r="B267" s="4">
        <v>55.62</v>
      </c>
      <c r="C267" s="4" t="s">
        <v>303</v>
      </c>
      <c r="D267" s="4">
        <v>50.78</v>
      </c>
      <c r="E267" s="4" t="s">
        <v>316</v>
      </c>
      <c r="F267" s="5">
        <f t="shared" si="4"/>
        <v>53.2</v>
      </c>
    </row>
    <row r="268" spans="1:6" x14ac:dyDescent="0.25">
      <c r="A268" s="1" t="s">
        <v>828</v>
      </c>
      <c r="B268" s="4">
        <v>55.62</v>
      </c>
      <c r="C268" s="4" t="s">
        <v>303</v>
      </c>
      <c r="D268" s="4">
        <v>50.98</v>
      </c>
      <c r="E268" s="4" t="s">
        <v>317</v>
      </c>
      <c r="F268" s="5">
        <f t="shared" si="4"/>
        <v>53.3</v>
      </c>
    </row>
    <row r="269" spans="1:6" x14ac:dyDescent="0.25">
      <c r="A269" s="1" t="s">
        <v>1539</v>
      </c>
      <c r="B269" s="4">
        <v>55.62</v>
      </c>
      <c r="C269" s="4" t="s">
        <v>303</v>
      </c>
      <c r="D269" s="4">
        <v>51.17</v>
      </c>
      <c r="E269" s="4" t="s">
        <v>318</v>
      </c>
      <c r="F269" s="5">
        <f t="shared" si="4"/>
        <v>53.394999999999996</v>
      </c>
    </row>
    <row r="270" spans="1:6" x14ac:dyDescent="0.25">
      <c r="A270" s="1" t="s">
        <v>1540</v>
      </c>
      <c r="B270" s="4">
        <v>55.62</v>
      </c>
      <c r="C270" s="4" t="s">
        <v>303</v>
      </c>
      <c r="D270" s="4">
        <v>51.37</v>
      </c>
      <c r="E270" s="4" t="s">
        <v>320</v>
      </c>
      <c r="F270" s="5">
        <f t="shared" si="4"/>
        <v>53.494999999999997</v>
      </c>
    </row>
    <row r="271" spans="1:6" x14ac:dyDescent="0.25">
      <c r="A271" s="1" t="s">
        <v>1541</v>
      </c>
      <c r="B271" s="4">
        <v>55.62</v>
      </c>
      <c r="C271" s="4" t="s">
        <v>303</v>
      </c>
      <c r="D271" s="4">
        <v>51.56</v>
      </c>
      <c r="E271" s="4" t="s">
        <v>321</v>
      </c>
      <c r="F271" s="5">
        <f t="shared" si="4"/>
        <v>53.59</v>
      </c>
    </row>
    <row r="272" spans="1:6" x14ac:dyDescent="0.25">
      <c r="A272" s="1" t="s">
        <v>1542</v>
      </c>
      <c r="B272" s="4">
        <v>55.62</v>
      </c>
      <c r="C272" s="4" t="s">
        <v>303</v>
      </c>
      <c r="D272" s="4">
        <v>51.76</v>
      </c>
      <c r="E272" s="4" t="s">
        <v>322</v>
      </c>
      <c r="F272" s="5">
        <f t="shared" si="4"/>
        <v>53.69</v>
      </c>
    </row>
    <row r="273" spans="1:6" x14ac:dyDescent="0.25">
      <c r="A273" s="1" t="s">
        <v>829</v>
      </c>
      <c r="B273" s="4">
        <v>55.03</v>
      </c>
      <c r="C273" s="4" t="s">
        <v>309</v>
      </c>
      <c r="D273" s="4">
        <v>51.95</v>
      </c>
      <c r="E273" s="4" t="s">
        <v>324</v>
      </c>
      <c r="F273" s="5">
        <f t="shared" si="4"/>
        <v>53.49</v>
      </c>
    </row>
    <row r="274" spans="1:6" x14ac:dyDescent="0.25">
      <c r="A274" s="1" t="s">
        <v>1543</v>
      </c>
      <c r="B274" s="4">
        <v>55.03</v>
      </c>
      <c r="C274" s="4" t="s">
        <v>309</v>
      </c>
      <c r="D274" s="4">
        <v>52.15</v>
      </c>
      <c r="E274" s="4" t="s">
        <v>325</v>
      </c>
      <c r="F274" s="5">
        <f t="shared" si="4"/>
        <v>53.59</v>
      </c>
    </row>
    <row r="275" spans="1:6" x14ac:dyDescent="0.25">
      <c r="A275" s="1" t="s">
        <v>1544</v>
      </c>
      <c r="B275" s="4">
        <v>55.03</v>
      </c>
      <c r="C275" s="4" t="s">
        <v>309</v>
      </c>
      <c r="D275" s="4">
        <v>52.54</v>
      </c>
      <c r="E275" s="4" t="s">
        <v>327</v>
      </c>
      <c r="F275" s="5">
        <f t="shared" si="4"/>
        <v>53.784999999999997</v>
      </c>
    </row>
    <row r="276" spans="1:6" x14ac:dyDescent="0.25">
      <c r="A276" s="1" t="s">
        <v>1545</v>
      </c>
      <c r="B276" s="4">
        <v>55.03</v>
      </c>
      <c r="C276" s="4" t="s">
        <v>309</v>
      </c>
      <c r="D276" s="4">
        <v>52.73</v>
      </c>
      <c r="E276" s="4" t="s">
        <v>328</v>
      </c>
      <c r="F276" s="5">
        <f t="shared" si="4"/>
        <v>53.879999999999995</v>
      </c>
    </row>
    <row r="277" spans="1:6" x14ac:dyDescent="0.25">
      <c r="A277" s="1" t="s">
        <v>1546</v>
      </c>
      <c r="B277" s="4">
        <v>55.03</v>
      </c>
      <c r="C277" s="4" t="s">
        <v>309</v>
      </c>
      <c r="D277" s="4">
        <v>52.93</v>
      </c>
      <c r="E277" s="4" t="s">
        <v>330</v>
      </c>
      <c r="F277" s="5">
        <f t="shared" si="4"/>
        <v>53.980000000000004</v>
      </c>
    </row>
    <row r="278" spans="1:6" x14ac:dyDescent="0.25">
      <c r="A278" s="1" t="s">
        <v>1547</v>
      </c>
      <c r="B278" s="4">
        <v>55.03</v>
      </c>
      <c r="C278" s="4" t="s">
        <v>309</v>
      </c>
      <c r="D278" s="4">
        <v>53.13</v>
      </c>
      <c r="E278" s="4" t="s">
        <v>332</v>
      </c>
      <c r="F278" s="5">
        <f t="shared" si="4"/>
        <v>54.08</v>
      </c>
    </row>
    <row r="279" spans="1:6" x14ac:dyDescent="0.25">
      <c r="A279" s="1" t="s">
        <v>1548</v>
      </c>
      <c r="B279" s="4">
        <v>55.03</v>
      </c>
      <c r="C279" s="4" t="s">
        <v>309</v>
      </c>
      <c r="D279" s="4">
        <v>53.32</v>
      </c>
      <c r="E279" s="4" t="s">
        <v>334</v>
      </c>
      <c r="F279" s="5">
        <f t="shared" si="4"/>
        <v>54.174999999999997</v>
      </c>
    </row>
    <row r="280" spans="1:6" x14ac:dyDescent="0.25">
      <c r="A280" s="1" t="s">
        <v>1549</v>
      </c>
      <c r="B280" s="4">
        <v>55.03</v>
      </c>
      <c r="C280" s="4" t="s">
        <v>309</v>
      </c>
      <c r="D280" s="4">
        <v>53.71</v>
      </c>
      <c r="E280" s="4" t="s">
        <v>336</v>
      </c>
      <c r="F280" s="5">
        <f t="shared" si="4"/>
        <v>54.370000000000005</v>
      </c>
    </row>
    <row r="281" spans="1:6" x14ac:dyDescent="0.25">
      <c r="A281" s="1" t="s">
        <v>1550</v>
      </c>
      <c r="B281" s="4">
        <v>55.03</v>
      </c>
      <c r="C281" s="4" t="s">
        <v>309</v>
      </c>
      <c r="D281" s="4">
        <v>53.91</v>
      </c>
      <c r="E281" s="4" t="s">
        <v>337</v>
      </c>
      <c r="F281" s="5">
        <f t="shared" si="4"/>
        <v>54.47</v>
      </c>
    </row>
    <row r="282" spans="1:6" x14ac:dyDescent="0.25">
      <c r="A282" s="1" t="s">
        <v>1551</v>
      </c>
      <c r="B282" s="4">
        <v>55.03</v>
      </c>
      <c r="C282" s="4" t="s">
        <v>309</v>
      </c>
      <c r="D282" s="4">
        <v>54.1</v>
      </c>
      <c r="E282" s="4" t="s">
        <v>339</v>
      </c>
      <c r="F282" s="5">
        <f t="shared" si="4"/>
        <v>54.564999999999998</v>
      </c>
    </row>
    <row r="283" spans="1:6" x14ac:dyDescent="0.25">
      <c r="A283" s="1" t="s">
        <v>1552</v>
      </c>
      <c r="B283" s="4">
        <v>55.03</v>
      </c>
      <c r="C283" s="4" t="s">
        <v>309</v>
      </c>
      <c r="D283" s="4">
        <v>54.3</v>
      </c>
      <c r="E283" s="4" t="s">
        <v>340</v>
      </c>
      <c r="F283" s="5">
        <f t="shared" si="4"/>
        <v>54.664999999999999</v>
      </c>
    </row>
    <row r="284" spans="1:6" x14ac:dyDescent="0.25">
      <c r="A284" s="1" t="s">
        <v>1553</v>
      </c>
      <c r="B284" s="4">
        <v>55.03</v>
      </c>
      <c r="C284" s="4" t="s">
        <v>309</v>
      </c>
      <c r="D284" s="4">
        <v>54.49</v>
      </c>
      <c r="E284" s="4" t="s">
        <v>341</v>
      </c>
      <c r="F284" s="5">
        <f t="shared" si="4"/>
        <v>54.760000000000005</v>
      </c>
    </row>
    <row r="285" spans="1:6" x14ac:dyDescent="0.25">
      <c r="A285" s="1" t="s">
        <v>1554</v>
      </c>
      <c r="B285" s="4">
        <v>55.03</v>
      </c>
      <c r="C285" s="4" t="s">
        <v>309</v>
      </c>
      <c r="D285" s="4">
        <v>54.69</v>
      </c>
      <c r="E285" s="4" t="s">
        <v>342</v>
      </c>
      <c r="F285" s="5">
        <f t="shared" si="4"/>
        <v>54.86</v>
      </c>
    </row>
    <row r="286" spans="1:6" x14ac:dyDescent="0.25">
      <c r="A286" s="1" t="s">
        <v>832</v>
      </c>
      <c r="B286" s="4">
        <v>54.44</v>
      </c>
      <c r="C286" s="4" t="s">
        <v>319</v>
      </c>
      <c r="D286" s="4">
        <v>54.69</v>
      </c>
      <c r="E286" s="4" t="s">
        <v>342</v>
      </c>
      <c r="F286" s="5">
        <f t="shared" si="4"/>
        <v>54.564999999999998</v>
      </c>
    </row>
    <row r="287" spans="1:6" x14ac:dyDescent="0.25">
      <c r="A287" s="1" t="s">
        <v>1555</v>
      </c>
      <c r="B287" s="4">
        <v>54.44</v>
      </c>
      <c r="C287" s="4" t="s">
        <v>319</v>
      </c>
      <c r="D287" s="4">
        <v>54.88</v>
      </c>
      <c r="E287" s="4" t="s">
        <v>343</v>
      </c>
      <c r="F287" s="5">
        <f t="shared" si="4"/>
        <v>54.66</v>
      </c>
    </row>
    <row r="288" spans="1:6" x14ac:dyDescent="0.25">
      <c r="A288" s="1" t="s">
        <v>1556</v>
      </c>
      <c r="B288" s="4">
        <v>54.44</v>
      </c>
      <c r="C288" s="4" t="s">
        <v>319</v>
      </c>
      <c r="D288" s="4">
        <v>55.08</v>
      </c>
      <c r="E288" s="4" t="s">
        <v>344</v>
      </c>
      <c r="F288" s="5">
        <f t="shared" si="4"/>
        <v>54.76</v>
      </c>
    </row>
    <row r="289" spans="1:6" x14ac:dyDescent="0.25">
      <c r="A289" s="1" t="s">
        <v>1557</v>
      </c>
      <c r="B289" s="4">
        <v>54.44</v>
      </c>
      <c r="C289" s="4" t="s">
        <v>319</v>
      </c>
      <c r="D289" s="4">
        <v>55.27</v>
      </c>
      <c r="E289" s="4" t="s">
        <v>345</v>
      </c>
      <c r="F289" s="5">
        <f t="shared" si="4"/>
        <v>54.855000000000004</v>
      </c>
    </row>
    <row r="290" spans="1:6" x14ac:dyDescent="0.25">
      <c r="A290" s="1" t="s">
        <v>835</v>
      </c>
      <c r="B290" s="4">
        <v>54.44</v>
      </c>
      <c r="C290" s="4" t="s">
        <v>319</v>
      </c>
      <c r="D290" s="4">
        <v>55.47</v>
      </c>
      <c r="E290" s="4" t="s">
        <v>346</v>
      </c>
      <c r="F290" s="5">
        <f t="shared" si="4"/>
        <v>54.954999999999998</v>
      </c>
    </row>
    <row r="291" spans="1:6" x14ac:dyDescent="0.25">
      <c r="A291" s="1" t="s">
        <v>1558</v>
      </c>
      <c r="B291" s="4">
        <v>54.44</v>
      </c>
      <c r="C291" s="4" t="s">
        <v>319</v>
      </c>
      <c r="D291" s="4">
        <v>55.86</v>
      </c>
      <c r="E291" s="4" t="s">
        <v>348</v>
      </c>
      <c r="F291" s="5">
        <f t="shared" si="4"/>
        <v>55.15</v>
      </c>
    </row>
    <row r="292" spans="1:6" x14ac:dyDescent="0.25">
      <c r="A292" s="1" t="s">
        <v>1559</v>
      </c>
      <c r="B292" s="4">
        <v>54.44</v>
      </c>
      <c r="C292" s="4" t="s">
        <v>319</v>
      </c>
      <c r="D292" s="4">
        <v>56.05</v>
      </c>
      <c r="E292" s="4" t="s">
        <v>349</v>
      </c>
      <c r="F292" s="5">
        <f t="shared" si="4"/>
        <v>55.244999999999997</v>
      </c>
    </row>
    <row r="293" spans="1:6" x14ac:dyDescent="0.25">
      <c r="A293" s="1" t="s">
        <v>836</v>
      </c>
      <c r="B293" s="4">
        <v>53.85</v>
      </c>
      <c r="C293" s="4" t="s">
        <v>323</v>
      </c>
      <c r="D293" s="4">
        <v>56.05</v>
      </c>
      <c r="E293" s="4" t="s">
        <v>349</v>
      </c>
      <c r="F293" s="5">
        <f t="shared" si="4"/>
        <v>54.95</v>
      </c>
    </row>
    <row r="294" spans="1:6" x14ac:dyDescent="0.25">
      <c r="A294" s="1" t="s">
        <v>1560</v>
      </c>
      <c r="B294" s="4">
        <v>53.85</v>
      </c>
      <c r="C294" s="4" t="s">
        <v>323</v>
      </c>
      <c r="D294" s="4">
        <v>56.25</v>
      </c>
      <c r="E294" s="4" t="s">
        <v>351</v>
      </c>
      <c r="F294" s="5">
        <f t="shared" si="4"/>
        <v>55.05</v>
      </c>
    </row>
    <row r="295" spans="1:6" x14ac:dyDescent="0.25">
      <c r="A295" s="1" t="s">
        <v>1561</v>
      </c>
      <c r="B295" s="4">
        <v>53.25</v>
      </c>
      <c r="C295" s="4" t="s">
        <v>329</v>
      </c>
      <c r="D295" s="4">
        <v>56.25</v>
      </c>
      <c r="E295" s="4" t="s">
        <v>351</v>
      </c>
      <c r="F295" s="5">
        <f t="shared" si="4"/>
        <v>54.75</v>
      </c>
    </row>
    <row r="296" spans="1:6" x14ac:dyDescent="0.25">
      <c r="A296" s="1" t="s">
        <v>1562</v>
      </c>
      <c r="B296" s="4">
        <v>52.66</v>
      </c>
      <c r="C296" s="4" t="s">
        <v>331</v>
      </c>
      <c r="D296" s="4">
        <v>56.25</v>
      </c>
      <c r="E296" s="4" t="s">
        <v>351</v>
      </c>
      <c r="F296" s="5">
        <f t="shared" si="4"/>
        <v>54.454999999999998</v>
      </c>
    </row>
    <row r="297" spans="1:6" x14ac:dyDescent="0.25">
      <c r="A297" s="1" t="s">
        <v>1563</v>
      </c>
      <c r="B297" s="4">
        <v>52.66</v>
      </c>
      <c r="C297" s="4" t="s">
        <v>331</v>
      </c>
      <c r="D297" s="4">
        <v>56.45</v>
      </c>
      <c r="E297" s="4" t="s">
        <v>352</v>
      </c>
      <c r="F297" s="5">
        <f t="shared" si="4"/>
        <v>54.555</v>
      </c>
    </row>
    <row r="298" spans="1:6" x14ac:dyDescent="0.25">
      <c r="A298" s="1" t="s">
        <v>1564</v>
      </c>
      <c r="B298" s="4">
        <v>52.66</v>
      </c>
      <c r="C298" s="4" t="s">
        <v>331</v>
      </c>
      <c r="D298" s="4">
        <v>56.64</v>
      </c>
      <c r="E298" s="4" t="s">
        <v>353</v>
      </c>
      <c r="F298" s="5">
        <f t="shared" si="4"/>
        <v>54.65</v>
      </c>
    </row>
    <row r="299" spans="1:6" x14ac:dyDescent="0.25">
      <c r="A299" s="1" t="s">
        <v>840</v>
      </c>
      <c r="B299" s="4">
        <v>52.66</v>
      </c>
      <c r="C299" s="4" t="s">
        <v>331</v>
      </c>
      <c r="D299" s="4">
        <v>56.84</v>
      </c>
      <c r="E299" s="4" t="s">
        <v>354</v>
      </c>
      <c r="F299" s="5">
        <f t="shared" si="4"/>
        <v>54.75</v>
      </c>
    </row>
    <row r="300" spans="1:6" x14ac:dyDescent="0.25">
      <c r="A300" s="1" t="s">
        <v>841</v>
      </c>
      <c r="B300" s="4">
        <v>52.66</v>
      </c>
      <c r="C300" s="4" t="s">
        <v>331</v>
      </c>
      <c r="D300" s="4">
        <v>57.03</v>
      </c>
      <c r="E300" s="4" t="s">
        <v>356</v>
      </c>
      <c r="F300" s="5">
        <f t="shared" si="4"/>
        <v>54.844999999999999</v>
      </c>
    </row>
    <row r="301" spans="1:6" x14ac:dyDescent="0.25">
      <c r="A301" s="1" t="s">
        <v>1565</v>
      </c>
      <c r="B301" s="4">
        <v>52.66</v>
      </c>
      <c r="C301" s="4" t="s">
        <v>331</v>
      </c>
      <c r="D301" s="4">
        <v>57.23</v>
      </c>
      <c r="E301" s="4" t="s">
        <v>359</v>
      </c>
      <c r="F301" s="5">
        <f t="shared" si="4"/>
        <v>54.944999999999993</v>
      </c>
    </row>
    <row r="302" spans="1:6" x14ac:dyDescent="0.25">
      <c r="A302" s="1" t="s">
        <v>1566</v>
      </c>
      <c r="B302" s="4">
        <v>52.07</v>
      </c>
      <c r="C302" s="4" t="s">
        <v>333</v>
      </c>
      <c r="D302" s="4">
        <v>57.23</v>
      </c>
      <c r="E302" s="4" t="s">
        <v>359</v>
      </c>
      <c r="F302" s="5">
        <f t="shared" si="4"/>
        <v>54.65</v>
      </c>
    </row>
    <row r="303" spans="1:6" x14ac:dyDescent="0.25">
      <c r="A303" s="1" t="s">
        <v>1567</v>
      </c>
      <c r="B303" s="4">
        <v>52.07</v>
      </c>
      <c r="C303" s="4" t="s">
        <v>333</v>
      </c>
      <c r="D303" s="4">
        <v>57.42</v>
      </c>
      <c r="E303" s="4" t="s">
        <v>360</v>
      </c>
      <c r="F303" s="5">
        <f t="shared" si="4"/>
        <v>54.745000000000005</v>
      </c>
    </row>
    <row r="304" spans="1:6" x14ac:dyDescent="0.25">
      <c r="A304" s="1" t="s">
        <v>1568</v>
      </c>
      <c r="B304" s="4">
        <v>52.07</v>
      </c>
      <c r="C304" s="4" t="s">
        <v>333</v>
      </c>
      <c r="D304" s="4">
        <v>57.62</v>
      </c>
      <c r="E304" s="4" t="s">
        <v>361</v>
      </c>
      <c r="F304" s="5">
        <f t="shared" si="4"/>
        <v>54.844999999999999</v>
      </c>
    </row>
    <row r="305" spans="1:6" x14ac:dyDescent="0.25">
      <c r="A305" s="1" t="s">
        <v>845</v>
      </c>
      <c r="B305" s="4">
        <v>52.07</v>
      </c>
      <c r="C305" s="4" t="s">
        <v>333</v>
      </c>
      <c r="D305" s="4">
        <v>57.81</v>
      </c>
      <c r="E305" s="4" t="s">
        <v>363</v>
      </c>
      <c r="F305" s="5">
        <f t="shared" si="4"/>
        <v>54.94</v>
      </c>
    </row>
    <row r="306" spans="1:6" x14ac:dyDescent="0.25">
      <c r="A306" s="1" t="s">
        <v>847</v>
      </c>
      <c r="B306" s="4">
        <v>52.07</v>
      </c>
      <c r="C306" s="4" t="s">
        <v>333</v>
      </c>
      <c r="D306" s="4">
        <v>58.01</v>
      </c>
      <c r="E306" s="4" t="s">
        <v>364</v>
      </c>
      <c r="F306" s="5">
        <f t="shared" si="4"/>
        <v>55.04</v>
      </c>
    </row>
    <row r="307" spans="1:6" x14ac:dyDescent="0.25">
      <c r="A307" s="1" t="s">
        <v>1569</v>
      </c>
      <c r="B307" s="4">
        <v>51.48</v>
      </c>
      <c r="C307" s="4" t="s">
        <v>338</v>
      </c>
      <c r="D307" s="4">
        <v>58.01</v>
      </c>
      <c r="E307" s="4" t="s">
        <v>364</v>
      </c>
      <c r="F307" s="5">
        <f t="shared" si="4"/>
        <v>54.744999999999997</v>
      </c>
    </row>
    <row r="308" spans="1:6" x14ac:dyDescent="0.25">
      <c r="A308" s="1" t="s">
        <v>1570</v>
      </c>
      <c r="B308" s="4">
        <v>51.48</v>
      </c>
      <c r="C308" s="4" t="s">
        <v>338</v>
      </c>
      <c r="D308" s="4">
        <v>58.2</v>
      </c>
      <c r="E308" s="4" t="s">
        <v>365</v>
      </c>
      <c r="F308" s="5">
        <f t="shared" si="4"/>
        <v>54.84</v>
      </c>
    </row>
    <row r="309" spans="1:6" x14ac:dyDescent="0.25">
      <c r="A309" s="1" t="s">
        <v>1571</v>
      </c>
      <c r="B309" s="4">
        <v>50.89</v>
      </c>
      <c r="C309" s="4" t="s">
        <v>350</v>
      </c>
      <c r="D309" s="4">
        <v>58.2</v>
      </c>
      <c r="E309" s="4" t="s">
        <v>365</v>
      </c>
      <c r="F309" s="5">
        <f t="shared" si="4"/>
        <v>54.545000000000002</v>
      </c>
    </row>
    <row r="310" spans="1:6" x14ac:dyDescent="0.25">
      <c r="A310" s="1" t="s">
        <v>1572</v>
      </c>
      <c r="B310" s="4">
        <v>50.89</v>
      </c>
      <c r="C310" s="4" t="s">
        <v>350</v>
      </c>
      <c r="D310" s="4">
        <v>58.4</v>
      </c>
      <c r="E310" s="4" t="s">
        <v>366</v>
      </c>
      <c r="F310" s="5">
        <f t="shared" si="4"/>
        <v>54.644999999999996</v>
      </c>
    </row>
    <row r="311" spans="1:6" x14ac:dyDescent="0.25">
      <c r="A311" s="1" t="s">
        <v>1573</v>
      </c>
      <c r="B311" s="4">
        <v>50.89</v>
      </c>
      <c r="C311" s="4" t="s">
        <v>350</v>
      </c>
      <c r="D311" s="4">
        <v>58.59</v>
      </c>
      <c r="E311" s="4" t="s">
        <v>369</v>
      </c>
      <c r="F311" s="5">
        <f t="shared" si="4"/>
        <v>54.74</v>
      </c>
    </row>
    <row r="312" spans="1:6" x14ac:dyDescent="0.25">
      <c r="A312" s="1" t="s">
        <v>1574</v>
      </c>
      <c r="B312" s="4">
        <v>50.3</v>
      </c>
      <c r="C312" s="4" t="s">
        <v>355</v>
      </c>
      <c r="D312" s="4">
        <v>58.59</v>
      </c>
      <c r="E312" s="4" t="s">
        <v>369</v>
      </c>
      <c r="F312" s="5">
        <f t="shared" si="4"/>
        <v>54.445</v>
      </c>
    </row>
    <row r="313" spans="1:6" x14ac:dyDescent="0.25">
      <c r="A313" s="1" t="s">
        <v>1575</v>
      </c>
      <c r="B313" s="4">
        <v>49.7</v>
      </c>
      <c r="C313" s="4" t="s">
        <v>357</v>
      </c>
      <c r="D313" s="4">
        <v>58.59</v>
      </c>
      <c r="E313" s="4" t="s">
        <v>369</v>
      </c>
      <c r="F313" s="5">
        <f t="shared" si="4"/>
        <v>54.145000000000003</v>
      </c>
    </row>
    <row r="314" spans="1:6" x14ac:dyDescent="0.25">
      <c r="A314" s="1" t="s">
        <v>1576</v>
      </c>
      <c r="B314" s="4">
        <v>49.11</v>
      </c>
      <c r="C314" s="4" t="s">
        <v>358</v>
      </c>
      <c r="D314" s="4">
        <v>58.59</v>
      </c>
      <c r="E314" s="4" t="s">
        <v>369</v>
      </c>
      <c r="F314" s="5">
        <f t="shared" si="4"/>
        <v>53.85</v>
      </c>
    </row>
    <row r="315" spans="1:6" x14ac:dyDescent="0.25">
      <c r="A315" s="1" t="s">
        <v>1577</v>
      </c>
      <c r="B315" s="4">
        <v>49.11</v>
      </c>
      <c r="C315" s="4" t="s">
        <v>358</v>
      </c>
      <c r="D315" s="4">
        <v>58.79</v>
      </c>
      <c r="E315" s="4" t="s">
        <v>370</v>
      </c>
      <c r="F315" s="5">
        <f t="shared" si="4"/>
        <v>53.95</v>
      </c>
    </row>
    <row r="316" spans="1:6" x14ac:dyDescent="0.25">
      <c r="A316" s="1" t="s">
        <v>1578</v>
      </c>
      <c r="B316" s="4">
        <v>49.11</v>
      </c>
      <c r="C316" s="4" t="s">
        <v>358</v>
      </c>
      <c r="D316" s="4">
        <v>58.98</v>
      </c>
      <c r="E316" s="4" t="s">
        <v>372</v>
      </c>
      <c r="F316" s="5">
        <f t="shared" si="4"/>
        <v>54.045000000000002</v>
      </c>
    </row>
    <row r="317" spans="1:6" x14ac:dyDescent="0.25">
      <c r="A317" s="1" t="s">
        <v>1579</v>
      </c>
      <c r="B317" s="4">
        <v>49.11</v>
      </c>
      <c r="C317" s="4" t="s">
        <v>358</v>
      </c>
      <c r="D317" s="4">
        <v>59.18</v>
      </c>
      <c r="E317" s="4" t="s">
        <v>373</v>
      </c>
      <c r="F317" s="5">
        <f t="shared" si="4"/>
        <v>54.144999999999996</v>
      </c>
    </row>
    <row r="318" spans="1:6" x14ac:dyDescent="0.25">
      <c r="A318" s="1" t="s">
        <v>1580</v>
      </c>
      <c r="B318" s="4">
        <v>49.11</v>
      </c>
      <c r="C318" s="4" t="s">
        <v>358</v>
      </c>
      <c r="D318" s="4">
        <v>59.38</v>
      </c>
      <c r="E318" s="4" t="s">
        <v>375</v>
      </c>
      <c r="F318" s="5">
        <f t="shared" si="4"/>
        <v>54.245000000000005</v>
      </c>
    </row>
    <row r="319" spans="1:6" x14ac:dyDescent="0.25">
      <c r="A319" s="1" t="s">
        <v>1581</v>
      </c>
      <c r="B319" s="4">
        <v>49.11</v>
      </c>
      <c r="C319" s="4" t="s">
        <v>358</v>
      </c>
      <c r="D319" s="4">
        <v>59.57</v>
      </c>
      <c r="E319" s="4" t="s">
        <v>376</v>
      </c>
      <c r="F319" s="5">
        <f t="shared" si="4"/>
        <v>54.34</v>
      </c>
    </row>
    <row r="320" spans="1:6" x14ac:dyDescent="0.25">
      <c r="A320" s="1" t="s">
        <v>1582</v>
      </c>
      <c r="B320" s="4">
        <v>49.11</v>
      </c>
      <c r="C320" s="4" t="s">
        <v>358</v>
      </c>
      <c r="D320" s="4">
        <v>59.77</v>
      </c>
      <c r="E320" s="4" t="s">
        <v>377</v>
      </c>
      <c r="F320" s="5">
        <f t="shared" si="4"/>
        <v>54.44</v>
      </c>
    </row>
    <row r="321" spans="1:6" x14ac:dyDescent="0.25">
      <c r="A321" s="1" t="s">
        <v>1583</v>
      </c>
      <c r="B321" s="4">
        <v>48.52</v>
      </c>
      <c r="C321" s="4" t="s">
        <v>362</v>
      </c>
      <c r="D321" s="4">
        <v>59.77</v>
      </c>
      <c r="E321" s="4" t="s">
        <v>377</v>
      </c>
      <c r="F321" s="5">
        <f t="shared" si="4"/>
        <v>54.145000000000003</v>
      </c>
    </row>
    <row r="322" spans="1:6" x14ac:dyDescent="0.25">
      <c r="A322" s="1" t="s">
        <v>1584</v>
      </c>
      <c r="B322" s="4">
        <v>48.52</v>
      </c>
      <c r="C322" s="4" t="s">
        <v>362</v>
      </c>
      <c r="D322" s="4">
        <v>59.96</v>
      </c>
      <c r="E322" s="4" t="s">
        <v>378</v>
      </c>
      <c r="F322" s="5">
        <f t="shared" si="4"/>
        <v>54.24</v>
      </c>
    </row>
    <row r="323" spans="1:6" x14ac:dyDescent="0.25">
      <c r="A323" s="1" t="s">
        <v>1585</v>
      </c>
      <c r="B323" s="4">
        <v>48.52</v>
      </c>
      <c r="C323" s="4" t="s">
        <v>362</v>
      </c>
      <c r="D323" s="4">
        <v>60.16</v>
      </c>
      <c r="E323" s="4" t="s">
        <v>379</v>
      </c>
      <c r="F323" s="5">
        <f t="shared" ref="F323:F386" si="5">AVERAGE(B323,D323)</f>
        <v>54.34</v>
      </c>
    </row>
    <row r="324" spans="1:6" x14ac:dyDescent="0.25">
      <c r="A324" s="1" t="s">
        <v>1586</v>
      </c>
      <c r="B324" s="4">
        <v>47.93</v>
      </c>
      <c r="C324" s="4" t="s">
        <v>367</v>
      </c>
      <c r="D324" s="4">
        <v>60.35</v>
      </c>
      <c r="E324" s="4" t="s">
        <v>381</v>
      </c>
      <c r="F324" s="5">
        <f t="shared" si="5"/>
        <v>54.14</v>
      </c>
    </row>
    <row r="325" spans="1:6" x14ac:dyDescent="0.25">
      <c r="A325" s="1" t="s">
        <v>1587</v>
      </c>
      <c r="B325" s="4">
        <v>47.34</v>
      </c>
      <c r="C325" s="4" t="s">
        <v>368</v>
      </c>
      <c r="D325" s="4">
        <v>60.55</v>
      </c>
      <c r="E325" s="4" t="s">
        <v>382</v>
      </c>
      <c r="F325" s="5">
        <f t="shared" si="5"/>
        <v>53.945</v>
      </c>
    </row>
    <row r="326" spans="1:6" x14ac:dyDescent="0.25">
      <c r="A326" s="1" t="s">
        <v>1588</v>
      </c>
      <c r="B326" s="4">
        <v>47.34</v>
      </c>
      <c r="C326" s="4" t="s">
        <v>368</v>
      </c>
      <c r="D326" s="4">
        <v>60.94</v>
      </c>
      <c r="E326" s="4" t="s">
        <v>383</v>
      </c>
      <c r="F326" s="5">
        <f t="shared" si="5"/>
        <v>54.14</v>
      </c>
    </row>
    <row r="327" spans="1:6" x14ac:dyDescent="0.25">
      <c r="A327" s="1" t="s">
        <v>1589</v>
      </c>
      <c r="B327" s="4">
        <v>46.75</v>
      </c>
      <c r="C327" s="4" t="s">
        <v>371</v>
      </c>
      <c r="D327" s="4">
        <v>60.94</v>
      </c>
      <c r="E327" s="4" t="s">
        <v>383</v>
      </c>
      <c r="F327" s="5">
        <f t="shared" si="5"/>
        <v>53.844999999999999</v>
      </c>
    </row>
    <row r="328" spans="1:6" x14ac:dyDescent="0.25">
      <c r="A328" s="1" t="s">
        <v>1590</v>
      </c>
      <c r="B328" s="4">
        <v>46.75</v>
      </c>
      <c r="C328" s="4" t="s">
        <v>371</v>
      </c>
      <c r="D328" s="4">
        <v>61.13</v>
      </c>
      <c r="E328" s="4" t="s">
        <v>384</v>
      </c>
      <c r="F328" s="5">
        <f t="shared" si="5"/>
        <v>53.94</v>
      </c>
    </row>
    <row r="329" spans="1:6" x14ac:dyDescent="0.25">
      <c r="A329" s="1" t="s">
        <v>1591</v>
      </c>
      <c r="B329" s="4">
        <v>46.75</v>
      </c>
      <c r="C329" s="4" t="s">
        <v>371</v>
      </c>
      <c r="D329" s="4">
        <v>61.52</v>
      </c>
      <c r="E329" s="4" t="s">
        <v>386</v>
      </c>
      <c r="F329" s="5">
        <f t="shared" si="5"/>
        <v>54.135000000000005</v>
      </c>
    </row>
    <row r="330" spans="1:6" x14ac:dyDescent="0.25">
      <c r="A330" s="1" t="s">
        <v>1592</v>
      </c>
      <c r="B330" s="4">
        <v>46.15</v>
      </c>
      <c r="C330" s="4" t="s">
        <v>374</v>
      </c>
      <c r="D330" s="4">
        <v>61.72</v>
      </c>
      <c r="E330" s="4" t="s">
        <v>387</v>
      </c>
      <c r="F330" s="5">
        <f t="shared" si="5"/>
        <v>53.935000000000002</v>
      </c>
    </row>
    <row r="331" spans="1:6" x14ac:dyDescent="0.25">
      <c r="A331" s="1" t="s">
        <v>1593</v>
      </c>
      <c r="B331" s="4">
        <v>46.15</v>
      </c>
      <c r="C331" s="4" t="s">
        <v>374</v>
      </c>
      <c r="D331" s="4">
        <v>61.91</v>
      </c>
      <c r="E331" s="4" t="s">
        <v>388</v>
      </c>
      <c r="F331" s="5">
        <f t="shared" si="5"/>
        <v>54.03</v>
      </c>
    </row>
    <row r="332" spans="1:6" x14ac:dyDescent="0.25">
      <c r="A332" s="1" t="s">
        <v>1594</v>
      </c>
      <c r="B332" s="4">
        <v>46.15</v>
      </c>
      <c r="C332" s="4" t="s">
        <v>374</v>
      </c>
      <c r="D332" s="4">
        <v>62.11</v>
      </c>
      <c r="E332" s="4" t="s">
        <v>389</v>
      </c>
      <c r="F332" s="5">
        <f t="shared" si="5"/>
        <v>54.129999999999995</v>
      </c>
    </row>
    <row r="333" spans="1:6" x14ac:dyDescent="0.25">
      <c r="A333" s="1" t="s">
        <v>1595</v>
      </c>
      <c r="B333" s="4">
        <v>46.15</v>
      </c>
      <c r="C333" s="4" t="s">
        <v>374</v>
      </c>
      <c r="D333" s="4">
        <v>62.3</v>
      </c>
      <c r="E333" s="4" t="s">
        <v>390</v>
      </c>
      <c r="F333" s="5">
        <f t="shared" si="5"/>
        <v>54.224999999999994</v>
      </c>
    </row>
    <row r="334" spans="1:6" x14ac:dyDescent="0.25">
      <c r="A334" s="1" t="s">
        <v>1596</v>
      </c>
      <c r="B334" s="4">
        <v>46.15</v>
      </c>
      <c r="C334" s="4" t="s">
        <v>374</v>
      </c>
      <c r="D334" s="4">
        <v>62.5</v>
      </c>
      <c r="E334" s="4" t="s">
        <v>391</v>
      </c>
      <c r="F334" s="5">
        <f t="shared" si="5"/>
        <v>54.325000000000003</v>
      </c>
    </row>
    <row r="335" spans="1:6" x14ac:dyDescent="0.25">
      <c r="A335" s="1" t="s">
        <v>1597</v>
      </c>
      <c r="B335" s="4">
        <v>45.56</v>
      </c>
      <c r="C335" s="4" t="s">
        <v>380</v>
      </c>
      <c r="D335" s="4">
        <v>62.5</v>
      </c>
      <c r="E335" s="4" t="s">
        <v>391</v>
      </c>
      <c r="F335" s="5">
        <f t="shared" si="5"/>
        <v>54.03</v>
      </c>
    </row>
    <row r="336" spans="1:6" x14ac:dyDescent="0.25">
      <c r="A336" s="1" t="s">
        <v>1598</v>
      </c>
      <c r="B336" s="4">
        <v>44.97</v>
      </c>
      <c r="C336" s="4" t="s">
        <v>392</v>
      </c>
      <c r="D336" s="4">
        <v>62.7</v>
      </c>
      <c r="E336" s="4" t="s">
        <v>393</v>
      </c>
      <c r="F336" s="5">
        <f t="shared" si="5"/>
        <v>53.835000000000001</v>
      </c>
    </row>
    <row r="337" spans="1:6" x14ac:dyDescent="0.25">
      <c r="A337" s="1" t="s">
        <v>1599</v>
      </c>
      <c r="B337" s="4">
        <v>44.97</v>
      </c>
      <c r="C337" s="4" t="s">
        <v>392</v>
      </c>
      <c r="D337" s="4">
        <v>62.89</v>
      </c>
      <c r="E337" s="4" t="s">
        <v>395</v>
      </c>
      <c r="F337" s="5">
        <f t="shared" si="5"/>
        <v>53.93</v>
      </c>
    </row>
    <row r="338" spans="1:6" x14ac:dyDescent="0.25">
      <c r="A338" s="1" t="s">
        <v>1600</v>
      </c>
      <c r="B338" s="4">
        <v>44.97</v>
      </c>
      <c r="C338" s="4" t="s">
        <v>392</v>
      </c>
      <c r="D338" s="4">
        <v>63.09</v>
      </c>
      <c r="E338" s="4" t="s">
        <v>397</v>
      </c>
      <c r="F338" s="5">
        <f t="shared" si="5"/>
        <v>54.03</v>
      </c>
    </row>
    <row r="339" spans="1:6" x14ac:dyDescent="0.25">
      <c r="A339" s="1" t="s">
        <v>1601</v>
      </c>
      <c r="B339" s="4">
        <v>44.38</v>
      </c>
      <c r="C339" s="4" t="s">
        <v>394</v>
      </c>
      <c r="D339" s="4">
        <v>63.09</v>
      </c>
      <c r="E339" s="4" t="s">
        <v>397</v>
      </c>
      <c r="F339" s="5">
        <f t="shared" si="5"/>
        <v>53.734999999999999</v>
      </c>
    </row>
    <row r="340" spans="1:6" x14ac:dyDescent="0.25">
      <c r="A340" s="1" t="s">
        <v>1602</v>
      </c>
      <c r="B340" s="4">
        <v>44.38</v>
      </c>
      <c r="C340" s="4" t="s">
        <v>394</v>
      </c>
      <c r="D340" s="4">
        <v>63.28</v>
      </c>
      <c r="E340" s="4" t="s">
        <v>399</v>
      </c>
      <c r="F340" s="5">
        <f t="shared" si="5"/>
        <v>53.83</v>
      </c>
    </row>
    <row r="341" spans="1:6" x14ac:dyDescent="0.25">
      <c r="A341" s="1" t="s">
        <v>1603</v>
      </c>
      <c r="B341" s="4">
        <v>44.38</v>
      </c>
      <c r="C341" s="4" t="s">
        <v>394</v>
      </c>
      <c r="D341" s="4">
        <v>63.48</v>
      </c>
      <c r="E341" s="4" t="s">
        <v>400</v>
      </c>
      <c r="F341" s="5">
        <f t="shared" si="5"/>
        <v>53.93</v>
      </c>
    </row>
    <row r="342" spans="1:6" x14ac:dyDescent="0.25">
      <c r="A342" s="1" t="s">
        <v>1604</v>
      </c>
      <c r="B342" s="4">
        <v>44.38</v>
      </c>
      <c r="C342" s="4" t="s">
        <v>394</v>
      </c>
      <c r="D342" s="4">
        <v>63.67</v>
      </c>
      <c r="E342" s="4" t="s">
        <v>401</v>
      </c>
      <c r="F342" s="5">
        <f t="shared" si="5"/>
        <v>54.025000000000006</v>
      </c>
    </row>
    <row r="343" spans="1:6" x14ac:dyDescent="0.25">
      <c r="A343" s="1" t="s">
        <v>1605</v>
      </c>
      <c r="B343" s="4">
        <v>44.38</v>
      </c>
      <c r="C343" s="4" t="s">
        <v>394</v>
      </c>
      <c r="D343" s="4">
        <v>63.87</v>
      </c>
      <c r="E343" s="4" t="s">
        <v>402</v>
      </c>
      <c r="F343" s="5">
        <f t="shared" si="5"/>
        <v>54.125</v>
      </c>
    </row>
    <row r="344" spans="1:6" x14ac:dyDescent="0.25">
      <c r="A344" s="1" t="s">
        <v>1606</v>
      </c>
      <c r="B344" s="4">
        <v>44.38</v>
      </c>
      <c r="C344" s="4" t="s">
        <v>394</v>
      </c>
      <c r="D344" s="4">
        <v>64.06</v>
      </c>
      <c r="E344" s="4" t="s">
        <v>403</v>
      </c>
      <c r="F344" s="5">
        <f t="shared" si="5"/>
        <v>54.22</v>
      </c>
    </row>
    <row r="345" spans="1:6" x14ac:dyDescent="0.25">
      <c r="A345" s="1" t="s">
        <v>1607</v>
      </c>
      <c r="B345" s="4">
        <v>44.38</v>
      </c>
      <c r="C345" s="4" t="s">
        <v>394</v>
      </c>
      <c r="D345" s="4">
        <v>64.260000000000005</v>
      </c>
      <c r="E345" s="4" t="s">
        <v>404</v>
      </c>
      <c r="F345" s="5">
        <f t="shared" si="5"/>
        <v>54.320000000000007</v>
      </c>
    </row>
    <row r="346" spans="1:6" x14ac:dyDescent="0.25">
      <c r="A346" s="1" t="s">
        <v>1608</v>
      </c>
      <c r="B346" s="4">
        <v>43.79</v>
      </c>
      <c r="C346" s="4" t="s">
        <v>396</v>
      </c>
      <c r="D346" s="4">
        <v>64.260000000000005</v>
      </c>
      <c r="E346" s="4" t="s">
        <v>404</v>
      </c>
      <c r="F346" s="5">
        <f t="shared" si="5"/>
        <v>54.025000000000006</v>
      </c>
    </row>
    <row r="347" spans="1:6" x14ac:dyDescent="0.25">
      <c r="A347" s="1" t="s">
        <v>1609</v>
      </c>
      <c r="B347" s="4">
        <v>43.79</v>
      </c>
      <c r="C347" s="4" t="s">
        <v>396</v>
      </c>
      <c r="D347" s="4">
        <v>64.45</v>
      </c>
      <c r="E347" s="4" t="s">
        <v>406</v>
      </c>
      <c r="F347" s="5">
        <f t="shared" si="5"/>
        <v>54.120000000000005</v>
      </c>
    </row>
    <row r="348" spans="1:6" x14ac:dyDescent="0.25">
      <c r="A348" s="1" t="s">
        <v>879</v>
      </c>
      <c r="B348" s="4">
        <v>43.79</v>
      </c>
      <c r="C348" s="4" t="s">
        <v>396</v>
      </c>
      <c r="D348" s="4">
        <v>64.650000000000006</v>
      </c>
      <c r="E348" s="4" t="s">
        <v>407</v>
      </c>
      <c r="F348" s="5">
        <f t="shared" si="5"/>
        <v>54.22</v>
      </c>
    </row>
    <row r="349" spans="1:6" x14ac:dyDescent="0.25">
      <c r="A349" s="1" t="s">
        <v>1610</v>
      </c>
      <c r="B349" s="4">
        <v>43.79</v>
      </c>
      <c r="C349" s="4" t="s">
        <v>396</v>
      </c>
      <c r="D349" s="4">
        <v>64.84</v>
      </c>
      <c r="E349" s="4" t="s">
        <v>408</v>
      </c>
      <c r="F349" s="5">
        <f t="shared" si="5"/>
        <v>54.314999999999998</v>
      </c>
    </row>
    <row r="350" spans="1:6" x14ac:dyDescent="0.25">
      <c r="A350" s="1" t="s">
        <v>1611</v>
      </c>
      <c r="B350" s="4">
        <v>43.2</v>
      </c>
      <c r="C350" s="4" t="s">
        <v>398</v>
      </c>
      <c r="D350" s="4">
        <v>64.84</v>
      </c>
      <c r="E350" s="4" t="s">
        <v>408</v>
      </c>
      <c r="F350" s="5">
        <f t="shared" si="5"/>
        <v>54.02</v>
      </c>
    </row>
    <row r="351" spans="1:6" x14ac:dyDescent="0.25">
      <c r="A351" s="1" t="s">
        <v>1612</v>
      </c>
      <c r="B351" s="4">
        <v>43.2</v>
      </c>
      <c r="C351" s="4" t="s">
        <v>398</v>
      </c>
      <c r="D351" s="4">
        <v>65.040000000000006</v>
      </c>
      <c r="E351" s="4" t="s">
        <v>1307</v>
      </c>
      <c r="F351" s="5">
        <f t="shared" si="5"/>
        <v>54.120000000000005</v>
      </c>
    </row>
    <row r="352" spans="1:6" x14ac:dyDescent="0.25">
      <c r="A352" s="1" t="s">
        <v>1613</v>
      </c>
      <c r="B352" s="4">
        <v>43.2</v>
      </c>
      <c r="C352" s="4" t="s">
        <v>398</v>
      </c>
      <c r="D352" s="4">
        <v>65.23</v>
      </c>
      <c r="E352" s="4" t="s">
        <v>413</v>
      </c>
      <c r="F352" s="5">
        <f t="shared" si="5"/>
        <v>54.215000000000003</v>
      </c>
    </row>
    <row r="353" spans="1:6" x14ac:dyDescent="0.25">
      <c r="A353" s="1" t="s">
        <v>1614</v>
      </c>
      <c r="B353" s="4">
        <v>42.6</v>
      </c>
      <c r="C353" s="4" t="s">
        <v>405</v>
      </c>
      <c r="D353" s="4">
        <v>65.23</v>
      </c>
      <c r="E353" s="4" t="s">
        <v>413</v>
      </c>
      <c r="F353" s="5">
        <f t="shared" si="5"/>
        <v>53.915000000000006</v>
      </c>
    </row>
    <row r="354" spans="1:6" x14ac:dyDescent="0.25">
      <c r="A354" s="1" t="s">
        <v>1615</v>
      </c>
      <c r="B354" s="4">
        <v>42.01</v>
      </c>
      <c r="C354" s="4" t="s">
        <v>409</v>
      </c>
      <c r="D354" s="4">
        <v>65.23</v>
      </c>
      <c r="E354" s="4" t="s">
        <v>413</v>
      </c>
      <c r="F354" s="5">
        <f t="shared" si="5"/>
        <v>53.620000000000005</v>
      </c>
    </row>
    <row r="355" spans="1:6" x14ac:dyDescent="0.25">
      <c r="A355" s="1" t="s">
        <v>1616</v>
      </c>
      <c r="B355" s="4">
        <v>42.01</v>
      </c>
      <c r="C355" s="4" t="s">
        <v>409</v>
      </c>
      <c r="D355" s="4">
        <v>65.430000000000007</v>
      </c>
      <c r="E355" s="4" t="s">
        <v>414</v>
      </c>
      <c r="F355" s="5">
        <f t="shared" si="5"/>
        <v>53.72</v>
      </c>
    </row>
    <row r="356" spans="1:6" x14ac:dyDescent="0.25">
      <c r="A356" s="1" t="s">
        <v>1617</v>
      </c>
      <c r="B356" s="4">
        <v>42.01</v>
      </c>
      <c r="C356" s="4" t="s">
        <v>409</v>
      </c>
      <c r="D356" s="4">
        <v>65.63</v>
      </c>
      <c r="E356" s="4" t="s">
        <v>415</v>
      </c>
      <c r="F356" s="5">
        <f t="shared" si="5"/>
        <v>53.819999999999993</v>
      </c>
    </row>
    <row r="357" spans="1:6" x14ac:dyDescent="0.25">
      <c r="A357" s="1" t="s">
        <v>1618</v>
      </c>
      <c r="B357" s="4">
        <v>41.42</v>
      </c>
      <c r="C357" s="4" t="s">
        <v>410</v>
      </c>
      <c r="D357" s="4">
        <v>65.63</v>
      </c>
      <c r="E357" s="4" t="s">
        <v>415</v>
      </c>
      <c r="F357" s="5">
        <f t="shared" si="5"/>
        <v>53.524999999999999</v>
      </c>
    </row>
    <row r="358" spans="1:6" x14ac:dyDescent="0.25">
      <c r="A358" s="1" t="s">
        <v>1619</v>
      </c>
      <c r="B358" s="4">
        <v>41.42</v>
      </c>
      <c r="C358" s="4" t="s">
        <v>410</v>
      </c>
      <c r="D358" s="4">
        <v>65.819999999999993</v>
      </c>
      <c r="E358" s="4" t="s">
        <v>417</v>
      </c>
      <c r="F358" s="5">
        <f t="shared" si="5"/>
        <v>53.62</v>
      </c>
    </row>
    <row r="359" spans="1:6" x14ac:dyDescent="0.25">
      <c r="A359" s="1" t="s">
        <v>1620</v>
      </c>
      <c r="B359" s="4">
        <v>41.42</v>
      </c>
      <c r="C359" s="4" t="s">
        <v>410</v>
      </c>
      <c r="D359" s="4">
        <v>66.209999999999994</v>
      </c>
      <c r="E359" s="4" t="s">
        <v>419</v>
      </c>
      <c r="F359" s="5">
        <f t="shared" si="5"/>
        <v>53.814999999999998</v>
      </c>
    </row>
    <row r="360" spans="1:6" x14ac:dyDescent="0.25">
      <c r="A360" s="1" t="s">
        <v>1621</v>
      </c>
      <c r="B360" s="4">
        <v>41.42</v>
      </c>
      <c r="C360" s="4" t="s">
        <v>410</v>
      </c>
      <c r="D360" s="4">
        <v>66.41</v>
      </c>
      <c r="E360" s="4" t="s">
        <v>421</v>
      </c>
      <c r="F360" s="5">
        <f t="shared" si="5"/>
        <v>53.914999999999999</v>
      </c>
    </row>
    <row r="361" spans="1:6" x14ac:dyDescent="0.25">
      <c r="A361" s="1" t="s">
        <v>1622</v>
      </c>
      <c r="B361" s="4">
        <v>41.42</v>
      </c>
      <c r="C361" s="4" t="s">
        <v>410</v>
      </c>
      <c r="D361" s="4">
        <v>66.599999999999994</v>
      </c>
      <c r="E361" s="4" t="s">
        <v>422</v>
      </c>
      <c r="F361" s="5">
        <f t="shared" si="5"/>
        <v>54.01</v>
      </c>
    </row>
    <row r="362" spans="1:6" x14ac:dyDescent="0.25">
      <c r="A362" s="1" t="s">
        <v>1623</v>
      </c>
      <c r="B362" s="4">
        <v>41.42</v>
      </c>
      <c r="C362" s="4" t="s">
        <v>410</v>
      </c>
      <c r="D362" s="4">
        <v>66.8</v>
      </c>
      <c r="E362" s="4" t="s">
        <v>425</v>
      </c>
      <c r="F362" s="5">
        <f t="shared" si="5"/>
        <v>54.11</v>
      </c>
    </row>
    <row r="363" spans="1:6" x14ac:dyDescent="0.25">
      <c r="A363" s="1" t="s">
        <v>893</v>
      </c>
      <c r="B363" s="4">
        <v>41.42</v>
      </c>
      <c r="C363" s="4" t="s">
        <v>410</v>
      </c>
      <c r="D363" s="4">
        <v>67.19</v>
      </c>
      <c r="E363" s="4" t="s">
        <v>428</v>
      </c>
      <c r="F363" s="5">
        <f t="shared" si="5"/>
        <v>54.305</v>
      </c>
    </row>
    <row r="364" spans="1:6" x14ac:dyDescent="0.25">
      <c r="A364" s="1" t="s">
        <v>1624</v>
      </c>
      <c r="B364" s="4">
        <v>41.42</v>
      </c>
      <c r="C364" s="4" t="s">
        <v>410</v>
      </c>
      <c r="D364" s="4">
        <v>67.38</v>
      </c>
      <c r="E364" s="4" t="s">
        <v>1308</v>
      </c>
      <c r="F364" s="5">
        <f t="shared" si="5"/>
        <v>54.4</v>
      </c>
    </row>
    <row r="365" spans="1:6" x14ac:dyDescent="0.25">
      <c r="A365" s="1" t="s">
        <v>1625</v>
      </c>
      <c r="B365" s="4">
        <v>41.42</v>
      </c>
      <c r="C365" s="4" t="s">
        <v>410</v>
      </c>
      <c r="D365" s="4">
        <v>67.58</v>
      </c>
      <c r="E365" s="4" t="s">
        <v>429</v>
      </c>
      <c r="F365" s="5">
        <f t="shared" si="5"/>
        <v>54.5</v>
      </c>
    </row>
    <row r="366" spans="1:6" x14ac:dyDescent="0.25">
      <c r="A366" s="1" t="s">
        <v>1626</v>
      </c>
      <c r="B366" s="4">
        <v>40.83</v>
      </c>
      <c r="C366" s="4" t="s">
        <v>411</v>
      </c>
      <c r="D366" s="4">
        <v>67.58</v>
      </c>
      <c r="E366" s="4" t="s">
        <v>429</v>
      </c>
      <c r="F366" s="5">
        <f t="shared" si="5"/>
        <v>54.204999999999998</v>
      </c>
    </row>
    <row r="367" spans="1:6" x14ac:dyDescent="0.25">
      <c r="A367" s="1" t="s">
        <v>1627</v>
      </c>
      <c r="B367" s="4">
        <v>40.24</v>
      </c>
      <c r="C367" s="4" t="s">
        <v>412</v>
      </c>
      <c r="D367" s="4">
        <v>67.58</v>
      </c>
      <c r="E367" s="4" t="s">
        <v>429</v>
      </c>
      <c r="F367" s="5">
        <f t="shared" si="5"/>
        <v>53.91</v>
      </c>
    </row>
    <row r="368" spans="1:6" x14ac:dyDescent="0.25">
      <c r="A368" s="1" t="s">
        <v>1628</v>
      </c>
      <c r="B368" s="4">
        <v>40.24</v>
      </c>
      <c r="C368" s="4" t="s">
        <v>412</v>
      </c>
      <c r="D368" s="4">
        <v>67.77</v>
      </c>
      <c r="E368" s="4" t="s">
        <v>431</v>
      </c>
      <c r="F368" s="5">
        <f t="shared" si="5"/>
        <v>54.004999999999995</v>
      </c>
    </row>
    <row r="369" spans="1:6" x14ac:dyDescent="0.25">
      <c r="A369" s="1" t="s">
        <v>1629</v>
      </c>
      <c r="B369" s="4">
        <v>39.64</v>
      </c>
      <c r="C369" s="4" t="s">
        <v>416</v>
      </c>
      <c r="D369" s="4">
        <v>67.77</v>
      </c>
      <c r="E369" s="4" t="s">
        <v>431</v>
      </c>
      <c r="F369" s="5">
        <f t="shared" si="5"/>
        <v>53.704999999999998</v>
      </c>
    </row>
    <row r="370" spans="1:6" x14ac:dyDescent="0.25">
      <c r="A370" s="1" t="s">
        <v>1630</v>
      </c>
      <c r="B370" s="4">
        <v>39.049999999999997</v>
      </c>
      <c r="C370" s="4" t="s">
        <v>420</v>
      </c>
      <c r="D370" s="4">
        <v>67.77</v>
      </c>
      <c r="E370" s="4" t="s">
        <v>431</v>
      </c>
      <c r="F370" s="5">
        <f t="shared" si="5"/>
        <v>53.41</v>
      </c>
    </row>
    <row r="371" spans="1:6" x14ac:dyDescent="0.25">
      <c r="A371" s="1" t="s">
        <v>1631</v>
      </c>
      <c r="B371" s="4">
        <v>39.049999999999997</v>
      </c>
      <c r="C371" s="4" t="s">
        <v>420</v>
      </c>
      <c r="D371" s="4">
        <v>68.16</v>
      </c>
      <c r="E371" s="4" t="s">
        <v>433</v>
      </c>
      <c r="F371" s="5">
        <f t="shared" si="5"/>
        <v>53.604999999999997</v>
      </c>
    </row>
    <row r="372" spans="1:6" x14ac:dyDescent="0.25">
      <c r="A372" s="1" t="s">
        <v>1632</v>
      </c>
      <c r="B372" s="4">
        <v>39.049999999999997</v>
      </c>
      <c r="C372" s="4" t="s">
        <v>420</v>
      </c>
      <c r="D372" s="4">
        <v>68.36</v>
      </c>
      <c r="E372" s="4" t="s">
        <v>434</v>
      </c>
      <c r="F372" s="5">
        <f t="shared" si="5"/>
        <v>53.704999999999998</v>
      </c>
    </row>
    <row r="373" spans="1:6" x14ac:dyDescent="0.25">
      <c r="A373" s="1" t="s">
        <v>1633</v>
      </c>
      <c r="B373" s="4">
        <v>39.049999999999997</v>
      </c>
      <c r="C373" s="4" t="s">
        <v>420</v>
      </c>
      <c r="D373" s="4">
        <v>68.55</v>
      </c>
      <c r="E373" s="4" t="s">
        <v>435</v>
      </c>
      <c r="F373" s="5">
        <f t="shared" si="5"/>
        <v>53.8</v>
      </c>
    </row>
    <row r="374" spans="1:6" x14ac:dyDescent="0.25">
      <c r="A374" s="1" t="s">
        <v>1634</v>
      </c>
      <c r="B374" s="4">
        <v>39.049999999999997</v>
      </c>
      <c r="C374" s="4" t="s">
        <v>420</v>
      </c>
      <c r="D374" s="4">
        <v>68.75</v>
      </c>
      <c r="E374" s="4" t="s">
        <v>436</v>
      </c>
      <c r="F374" s="5">
        <f t="shared" si="5"/>
        <v>53.9</v>
      </c>
    </row>
    <row r="375" spans="1:6" x14ac:dyDescent="0.25">
      <c r="A375" s="1" t="s">
        <v>1635</v>
      </c>
      <c r="B375" s="4">
        <v>39.049999999999997</v>
      </c>
      <c r="C375" s="4" t="s">
        <v>420</v>
      </c>
      <c r="D375" s="4">
        <v>68.95</v>
      </c>
      <c r="E375" s="4" t="s">
        <v>437</v>
      </c>
      <c r="F375" s="5">
        <f t="shared" si="5"/>
        <v>54</v>
      </c>
    </row>
    <row r="376" spans="1:6" x14ac:dyDescent="0.25">
      <c r="A376" s="1" t="s">
        <v>905</v>
      </c>
      <c r="B376" s="4">
        <v>38.46</v>
      </c>
      <c r="C376" s="4" t="s">
        <v>423</v>
      </c>
      <c r="D376" s="4">
        <v>69.14</v>
      </c>
      <c r="E376" s="4" t="s">
        <v>438</v>
      </c>
      <c r="F376" s="5">
        <f t="shared" si="5"/>
        <v>53.8</v>
      </c>
    </row>
    <row r="377" spans="1:6" x14ac:dyDescent="0.25">
      <c r="A377" s="1" t="s">
        <v>907</v>
      </c>
      <c r="B377" s="4">
        <v>37.869999999999997</v>
      </c>
      <c r="C377" s="4" t="s">
        <v>424</v>
      </c>
      <c r="D377" s="4">
        <v>69.14</v>
      </c>
      <c r="E377" s="4" t="s">
        <v>438</v>
      </c>
      <c r="F377" s="5">
        <f t="shared" si="5"/>
        <v>53.504999999999995</v>
      </c>
    </row>
    <row r="378" spans="1:6" x14ac:dyDescent="0.25">
      <c r="A378" s="1" t="s">
        <v>1636</v>
      </c>
      <c r="B378" s="4">
        <v>37.869999999999997</v>
      </c>
      <c r="C378" s="4" t="s">
        <v>424</v>
      </c>
      <c r="D378" s="4">
        <v>69.34</v>
      </c>
      <c r="E378" s="4" t="s">
        <v>439</v>
      </c>
      <c r="F378" s="5">
        <f t="shared" si="5"/>
        <v>53.605000000000004</v>
      </c>
    </row>
    <row r="379" spans="1:6" x14ac:dyDescent="0.25">
      <c r="A379" s="1" t="s">
        <v>1637</v>
      </c>
      <c r="B379" s="4">
        <v>37.869999999999997</v>
      </c>
      <c r="C379" s="4" t="s">
        <v>424</v>
      </c>
      <c r="D379" s="4">
        <v>69.53</v>
      </c>
      <c r="E379" s="4" t="s">
        <v>440</v>
      </c>
      <c r="F379" s="5">
        <f t="shared" si="5"/>
        <v>53.7</v>
      </c>
    </row>
    <row r="380" spans="1:6" x14ac:dyDescent="0.25">
      <c r="A380" s="1" t="s">
        <v>1638</v>
      </c>
      <c r="B380" s="4">
        <v>37.869999999999997</v>
      </c>
      <c r="C380" s="4" t="s">
        <v>424</v>
      </c>
      <c r="D380" s="4">
        <v>69.73</v>
      </c>
      <c r="E380" s="4" t="s">
        <v>441</v>
      </c>
      <c r="F380" s="5">
        <f t="shared" si="5"/>
        <v>53.8</v>
      </c>
    </row>
    <row r="381" spans="1:6" x14ac:dyDescent="0.25">
      <c r="A381" s="1" t="s">
        <v>1639</v>
      </c>
      <c r="B381" s="4">
        <v>37.869999999999997</v>
      </c>
      <c r="C381" s="4" t="s">
        <v>424</v>
      </c>
      <c r="D381" s="4">
        <v>70.12</v>
      </c>
      <c r="E381" s="4" t="s">
        <v>443</v>
      </c>
      <c r="F381" s="5">
        <f t="shared" si="5"/>
        <v>53.995000000000005</v>
      </c>
    </row>
    <row r="382" spans="1:6" x14ac:dyDescent="0.25">
      <c r="A382" s="1" t="s">
        <v>1640</v>
      </c>
      <c r="B382" s="4">
        <v>37.28</v>
      </c>
      <c r="C382" s="4" t="s">
        <v>426</v>
      </c>
      <c r="D382" s="4">
        <v>70.12</v>
      </c>
      <c r="E382" s="4" t="s">
        <v>443</v>
      </c>
      <c r="F382" s="5">
        <f t="shared" si="5"/>
        <v>53.7</v>
      </c>
    </row>
    <row r="383" spans="1:6" x14ac:dyDescent="0.25">
      <c r="A383" s="1" t="s">
        <v>1641</v>
      </c>
      <c r="B383" s="4">
        <v>36.090000000000003</v>
      </c>
      <c r="C383" s="4" t="s">
        <v>449</v>
      </c>
      <c r="D383" s="4">
        <v>70.31</v>
      </c>
      <c r="E383" s="4" t="s">
        <v>444</v>
      </c>
      <c r="F383" s="5">
        <f t="shared" si="5"/>
        <v>53.2</v>
      </c>
    </row>
    <row r="384" spans="1:6" x14ac:dyDescent="0.25">
      <c r="A384" s="1" t="s">
        <v>1642</v>
      </c>
      <c r="B384" s="4">
        <v>35.5</v>
      </c>
      <c r="C384" s="4" t="s">
        <v>450</v>
      </c>
      <c r="D384" s="4">
        <v>70.31</v>
      </c>
      <c r="E384" s="4" t="s">
        <v>444</v>
      </c>
      <c r="F384" s="5">
        <f t="shared" si="5"/>
        <v>52.905000000000001</v>
      </c>
    </row>
    <row r="385" spans="1:6" x14ac:dyDescent="0.25">
      <c r="A385" s="1" t="s">
        <v>1643</v>
      </c>
      <c r="B385" s="4">
        <v>35.5</v>
      </c>
      <c r="C385" s="4" t="s">
        <v>450</v>
      </c>
      <c r="D385" s="4">
        <v>70.510000000000005</v>
      </c>
      <c r="E385" s="4" t="s">
        <v>445</v>
      </c>
      <c r="F385" s="5">
        <f t="shared" si="5"/>
        <v>53.005000000000003</v>
      </c>
    </row>
    <row r="386" spans="1:6" x14ac:dyDescent="0.25">
      <c r="A386" s="1" t="s">
        <v>1644</v>
      </c>
      <c r="B386" s="4">
        <v>35.5</v>
      </c>
      <c r="C386" s="4" t="s">
        <v>450</v>
      </c>
      <c r="D386" s="4">
        <v>70.7</v>
      </c>
      <c r="E386" s="4" t="s">
        <v>446</v>
      </c>
      <c r="F386" s="5">
        <f t="shared" si="5"/>
        <v>53.1</v>
      </c>
    </row>
    <row r="387" spans="1:6" x14ac:dyDescent="0.25">
      <c r="A387" s="1" t="s">
        <v>1645</v>
      </c>
      <c r="B387" s="4">
        <v>34.909999999999997</v>
      </c>
      <c r="C387" s="4" t="s">
        <v>453</v>
      </c>
      <c r="D387" s="4">
        <v>70.7</v>
      </c>
      <c r="E387" s="4" t="s">
        <v>446</v>
      </c>
      <c r="F387" s="5">
        <f t="shared" ref="F387:F450" si="6">AVERAGE(B387,D387)</f>
        <v>52.805</v>
      </c>
    </row>
    <row r="388" spans="1:6" x14ac:dyDescent="0.25">
      <c r="A388" s="1" t="s">
        <v>915</v>
      </c>
      <c r="B388" s="4">
        <v>34.909999999999997</v>
      </c>
      <c r="C388" s="4" t="s">
        <v>453</v>
      </c>
      <c r="D388" s="4">
        <v>70.900000000000006</v>
      </c>
      <c r="E388" s="4" t="s">
        <v>447</v>
      </c>
      <c r="F388" s="5">
        <f t="shared" si="6"/>
        <v>52.905000000000001</v>
      </c>
    </row>
    <row r="389" spans="1:6" x14ac:dyDescent="0.25">
      <c r="A389" s="1" t="s">
        <v>1646</v>
      </c>
      <c r="B389" s="4">
        <v>34.32</v>
      </c>
      <c r="C389" s="4" t="s">
        <v>457</v>
      </c>
      <c r="D389" s="4">
        <v>70.900000000000006</v>
      </c>
      <c r="E389" s="4" t="s">
        <v>447</v>
      </c>
      <c r="F389" s="5">
        <f t="shared" si="6"/>
        <v>52.61</v>
      </c>
    </row>
    <row r="390" spans="1:6" x14ac:dyDescent="0.25">
      <c r="A390" s="1" t="s">
        <v>1647</v>
      </c>
      <c r="B390" s="4">
        <v>34.32</v>
      </c>
      <c r="C390" s="4" t="s">
        <v>457</v>
      </c>
      <c r="D390" s="4">
        <v>71.09</v>
      </c>
      <c r="E390" s="4" t="s">
        <v>448</v>
      </c>
      <c r="F390" s="5">
        <f t="shared" si="6"/>
        <v>52.704999999999998</v>
      </c>
    </row>
    <row r="391" spans="1:6" x14ac:dyDescent="0.25">
      <c r="A391" s="1" t="s">
        <v>1648</v>
      </c>
      <c r="B391" s="4">
        <v>33.729999999999997</v>
      </c>
      <c r="C391" s="4" t="s">
        <v>460</v>
      </c>
      <c r="D391" s="4">
        <v>71.09</v>
      </c>
      <c r="E391" s="4" t="s">
        <v>448</v>
      </c>
      <c r="F391" s="5">
        <f t="shared" si="6"/>
        <v>52.41</v>
      </c>
    </row>
    <row r="392" spans="1:6" x14ac:dyDescent="0.25">
      <c r="A392" s="1" t="s">
        <v>1649</v>
      </c>
      <c r="B392" s="4">
        <v>33.729999999999997</v>
      </c>
      <c r="C392" s="4" t="s">
        <v>460</v>
      </c>
      <c r="D392" s="4">
        <v>71.290000000000006</v>
      </c>
      <c r="E392" s="4" t="s">
        <v>451</v>
      </c>
      <c r="F392" s="5">
        <f t="shared" si="6"/>
        <v>52.510000000000005</v>
      </c>
    </row>
    <row r="393" spans="1:6" x14ac:dyDescent="0.25">
      <c r="A393" s="1" t="s">
        <v>1650</v>
      </c>
      <c r="B393" s="4">
        <v>33.729999999999997</v>
      </c>
      <c r="C393" s="4" t="s">
        <v>460</v>
      </c>
      <c r="D393" s="4">
        <v>71.48</v>
      </c>
      <c r="E393" s="4" t="s">
        <v>1309</v>
      </c>
      <c r="F393" s="5">
        <f t="shared" si="6"/>
        <v>52.605000000000004</v>
      </c>
    </row>
    <row r="394" spans="1:6" x14ac:dyDescent="0.25">
      <c r="A394" s="1" t="s">
        <v>1651</v>
      </c>
      <c r="B394" s="4">
        <v>33.14</v>
      </c>
      <c r="C394" s="4" t="s">
        <v>461</v>
      </c>
      <c r="D394" s="4">
        <v>71.48</v>
      </c>
      <c r="E394" s="4" t="s">
        <v>1309</v>
      </c>
      <c r="F394" s="5">
        <f t="shared" si="6"/>
        <v>52.31</v>
      </c>
    </row>
    <row r="395" spans="1:6" x14ac:dyDescent="0.25">
      <c r="A395" s="1" t="s">
        <v>922</v>
      </c>
      <c r="B395" s="4">
        <v>33.14</v>
      </c>
      <c r="C395" s="4" t="s">
        <v>461</v>
      </c>
      <c r="D395" s="4">
        <v>71.680000000000007</v>
      </c>
      <c r="E395" s="4" t="s">
        <v>452</v>
      </c>
      <c r="F395" s="5">
        <f t="shared" si="6"/>
        <v>52.410000000000004</v>
      </c>
    </row>
    <row r="396" spans="1:6" x14ac:dyDescent="0.25">
      <c r="A396" s="1" t="s">
        <v>1652</v>
      </c>
      <c r="B396" s="4">
        <v>32.54</v>
      </c>
      <c r="C396" s="4" t="s">
        <v>463</v>
      </c>
      <c r="D396" s="4">
        <v>71.680000000000007</v>
      </c>
      <c r="E396" s="4" t="s">
        <v>452</v>
      </c>
      <c r="F396" s="5">
        <f t="shared" si="6"/>
        <v>52.11</v>
      </c>
    </row>
    <row r="397" spans="1:6" x14ac:dyDescent="0.25">
      <c r="A397" s="1" t="s">
        <v>1653</v>
      </c>
      <c r="B397" s="4">
        <v>32.54</v>
      </c>
      <c r="C397" s="4" t="s">
        <v>463</v>
      </c>
      <c r="D397" s="4">
        <v>71.88</v>
      </c>
      <c r="E397" s="4" t="s">
        <v>454</v>
      </c>
      <c r="F397" s="5">
        <f t="shared" si="6"/>
        <v>52.209999999999994</v>
      </c>
    </row>
    <row r="398" spans="1:6" x14ac:dyDescent="0.25">
      <c r="A398" s="1" t="s">
        <v>1654</v>
      </c>
      <c r="B398" s="4">
        <v>32.54</v>
      </c>
      <c r="C398" s="4" t="s">
        <v>463</v>
      </c>
      <c r="D398" s="4">
        <v>72.069999999999993</v>
      </c>
      <c r="E398" s="4" t="s">
        <v>455</v>
      </c>
      <c r="F398" s="5">
        <f t="shared" si="6"/>
        <v>52.304999999999993</v>
      </c>
    </row>
    <row r="399" spans="1:6" x14ac:dyDescent="0.25">
      <c r="A399" s="1" t="s">
        <v>1655</v>
      </c>
      <c r="B399" s="4">
        <v>31.95</v>
      </c>
      <c r="C399" s="4" t="s">
        <v>464</v>
      </c>
      <c r="D399" s="4">
        <v>72.459999999999994</v>
      </c>
      <c r="E399" s="4" t="s">
        <v>458</v>
      </c>
      <c r="F399" s="5">
        <f t="shared" si="6"/>
        <v>52.204999999999998</v>
      </c>
    </row>
    <row r="400" spans="1:6" x14ac:dyDescent="0.25">
      <c r="A400" s="1" t="s">
        <v>1656</v>
      </c>
      <c r="B400" s="4">
        <v>31.36</v>
      </c>
      <c r="C400" s="4" t="s">
        <v>468</v>
      </c>
      <c r="D400" s="4">
        <v>72.459999999999994</v>
      </c>
      <c r="E400" s="4" t="s">
        <v>458</v>
      </c>
      <c r="F400" s="5">
        <f t="shared" si="6"/>
        <v>51.91</v>
      </c>
    </row>
    <row r="401" spans="1:6" x14ac:dyDescent="0.25">
      <c r="A401" s="1" t="s">
        <v>1657</v>
      </c>
      <c r="B401" s="4">
        <v>31.36</v>
      </c>
      <c r="C401" s="4" t="s">
        <v>468</v>
      </c>
      <c r="D401" s="4">
        <v>72.66</v>
      </c>
      <c r="E401" s="4" t="s">
        <v>459</v>
      </c>
      <c r="F401" s="5">
        <f t="shared" si="6"/>
        <v>52.01</v>
      </c>
    </row>
    <row r="402" spans="1:6" x14ac:dyDescent="0.25">
      <c r="A402" s="1" t="s">
        <v>924</v>
      </c>
      <c r="B402" s="4">
        <v>31.36</v>
      </c>
      <c r="C402" s="4" t="s">
        <v>468</v>
      </c>
      <c r="D402" s="4">
        <v>72.849999999999994</v>
      </c>
      <c r="E402" s="4" t="s">
        <v>462</v>
      </c>
      <c r="F402" s="5">
        <f t="shared" si="6"/>
        <v>52.104999999999997</v>
      </c>
    </row>
    <row r="403" spans="1:6" x14ac:dyDescent="0.25">
      <c r="A403" s="1" t="s">
        <v>1658</v>
      </c>
      <c r="B403" s="4">
        <v>31.36</v>
      </c>
      <c r="C403" s="4" t="s">
        <v>468</v>
      </c>
      <c r="D403" s="4">
        <v>73.05</v>
      </c>
      <c r="E403" s="4" t="s">
        <v>465</v>
      </c>
      <c r="F403" s="5">
        <f t="shared" si="6"/>
        <v>52.204999999999998</v>
      </c>
    </row>
    <row r="404" spans="1:6" x14ac:dyDescent="0.25">
      <c r="A404" s="1" t="s">
        <v>1659</v>
      </c>
      <c r="B404" s="4">
        <v>31.36</v>
      </c>
      <c r="C404" s="4" t="s">
        <v>468</v>
      </c>
      <c r="D404" s="4">
        <v>73.239999999999995</v>
      </c>
      <c r="E404" s="4" t="s">
        <v>466</v>
      </c>
      <c r="F404" s="5">
        <f t="shared" si="6"/>
        <v>52.3</v>
      </c>
    </row>
    <row r="405" spans="1:6" x14ac:dyDescent="0.25">
      <c r="A405" s="1" t="s">
        <v>1660</v>
      </c>
      <c r="B405" s="4">
        <v>31.36</v>
      </c>
      <c r="C405" s="4" t="s">
        <v>468</v>
      </c>
      <c r="D405" s="4">
        <v>73.44</v>
      </c>
      <c r="E405" s="4" t="s">
        <v>467</v>
      </c>
      <c r="F405" s="5">
        <f t="shared" si="6"/>
        <v>52.4</v>
      </c>
    </row>
    <row r="406" spans="1:6" x14ac:dyDescent="0.25">
      <c r="A406" s="1" t="s">
        <v>1661</v>
      </c>
      <c r="B406" s="4">
        <v>31.36</v>
      </c>
      <c r="C406" s="4" t="s">
        <v>468</v>
      </c>
      <c r="D406" s="4">
        <v>73.63</v>
      </c>
      <c r="E406" s="4" t="s">
        <v>469</v>
      </c>
      <c r="F406" s="5">
        <f t="shared" si="6"/>
        <v>52.494999999999997</v>
      </c>
    </row>
    <row r="407" spans="1:6" x14ac:dyDescent="0.25">
      <c r="A407" s="1" t="s">
        <v>1662</v>
      </c>
      <c r="B407" s="4">
        <v>31.36</v>
      </c>
      <c r="C407" s="4" t="s">
        <v>468</v>
      </c>
      <c r="D407" s="4">
        <v>73.83</v>
      </c>
      <c r="E407" s="4" t="s">
        <v>1310</v>
      </c>
      <c r="F407" s="5">
        <f t="shared" si="6"/>
        <v>52.594999999999999</v>
      </c>
    </row>
    <row r="408" spans="1:6" x14ac:dyDescent="0.25">
      <c r="A408" s="1" t="s">
        <v>1663</v>
      </c>
      <c r="B408" s="4">
        <v>31.36</v>
      </c>
      <c r="C408" s="4" t="s">
        <v>468</v>
      </c>
      <c r="D408" s="4">
        <v>74.02</v>
      </c>
      <c r="E408" s="4" t="s">
        <v>472</v>
      </c>
      <c r="F408" s="5">
        <f t="shared" si="6"/>
        <v>52.69</v>
      </c>
    </row>
    <row r="409" spans="1:6" x14ac:dyDescent="0.25">
      <c r="A409" s="1" t="s">
        <v>1664</v>
      </c>
      <c r="B409" s="4">
        <v>31.36</v>
      </c>
      <c r="C409" s="4" t="s">
        <v>468</v>
      </c>
      <c r="D409" s="4">
        <v>74.22</v>
      </c>
      <c r="E409" s="4" t="s">
        <v>473</v>
      </c>
      <c r="F409" s="5">
        <f t="shared" si="6"/>
        <v>52.79</v>
      </c>
    </row>
    <row r="410" spans="1:6" x14ac:dyDescent="0.25">
      <c r="A410" s="1" t="s">
        <v>931</v>
      </c>
      <c r="B410" s="4">
        <v>31.36</v>
      </c>
      <c r="C410" s="4" t="s">
        <v>468</v>
      </c>
      <c r="D410" s="4">
        <v>74.41</v>
      </c>
      <c r="E410" s="4" t="s">
        <v>1311</v>
      </c>
      <c r="F410" s="5">
        <f t="shared" si="6"/>
        <v>52.884999999999998</v>
      </c>
    </row>
    <row r="411" spans="1:6" x14ac:dyDescent="0.25">
      <c r="A411" s="1" t="s">
        <v>932</v>
      </c>
      <c r="B411" s="4">
        <v>31.36</v>
      </c>
      <c r="C411" s="4" t="s">
        <v>468</v>
      </c>
      <c r="D411" s="4">
        <v>74.61</v>
      </c>
      <c r="E411" s="4" t="s">
        <v>474</v>
      </c>
      <c r="F411" s="5">
        <f t="shared" si="6"/>
        <v>52.984999999999999</v>
      </c>
    </row>
    <row r="412" spans="1:6" x14ac:dyDescent="0.25">
      <c r="A412" s="1" t="s">
        <v>1665</v>
      </c>
      <c r="B412" s="4">
        <v>31.36</v>
      </c>
      <c r="C412" s="4" t="s">
        <v>468</v>
      </c>
      <c r="D412" s="4">
        <v>74.8</v>
      </c>
      <c r="E412" s="4" t="s">
        <v>475</v>
      </c>
      <c r="F412" s="5">
        <f t="shared" si="6"/>
        <v>53.08</v>
      </c>
    </row>
    <row r="413" spans="1:6" x14ac:dyDescent="0.25">
      <c r="A413" s="1" t="s">
        <v>1666</v>
      </c>
      <c r="B413" s="4">
        <v>31.36</v>
      </c>
      <c r="C413" s="4" t="s">
        <v>468</v>
      </c>
      <c r="D413" s="4">
        <v>75</v>
      </c>
      <c r="E413" s="4" t="s">
        <v>476</v>
      </c>
      <c r="F413" s="5">
        <f t="shared" si="6"/>
        <v>53.18</v>
      </c>
    </row>
    <row r="414" spans="1:6" x14ac:dyDescent="0.25">
      <c r="A414" s="1" t="s">
        <v>1667</v>
      </c>
      <c r="B414" s="4">
        <v>31.36</v>
      </c>
      <c r="C414" s="4" t="s">
        <v>468</v>
      </c>
      <c r="D414" s="4">
        <v>75.2</v>
      </c>
      <c r="E414" s="4" t="s">
        <v>479</v>
      </c>
      <c r="F414" s="5">
        <f t="shared" si="6"/>
        <v>53.28</v>
      </c>
    </row>
    <row r="415" spans="1:6" x14ac:dyDescent="0.25">
      <c r="A415" s="1" t="s">
        <v>1668</v>
      </c>
      <c r="B415" s="4">
        <v>31.36</v>
      </c>
      <c r="C415" s="4" t="s">
        <v>468</v>
      </c>
      <c r="D415" s="4">
        <v>75.39</v>
      </c>
      <c r="E415" s="4" t="s">
        <v>480</v>
      </c>
      <c r="F415" s="5">
        <f t="shared" si="6"/>
        <v>53.375</v>
      </c>
    </row>
    <row r="416" spans="1:6" x14ac:dyDescent="0.25">
      <c r="A416" s="1" t="s">
        <v>1669</v>
      </c>
      <c r="B416" s="4">
        <v>31.36</v>
      </c>
      <c r="C416" s="4" t="s">
        <v>468</v>
      </c>
      <c r="D416" s="4">
        <v>75.59</v>
      </c>
      <c r="E416" s="4" t="s">
        <v>481</v>
      </c>
      <c r="F416" s="5">
        <f t="shared" si="6"/>
        <v>53.475000000000001</v>
      </c>
    </row>
    <row r="417" spans="1:6" x14ac:dyDescent="0.25">
      <c r="A417" s="1" t="s">
        <v>1670</v>
      </c>
      <c r="B417" s="4">
        <v>30.77</v>
      </c>
      <c r="C417" s="4" t="s">
        <v>470</v>
      </c>
      <c r="D417" s="4">
        <v>75.59</v>
      </c>
      <c r="E417" s="4" t="s">
        <v>481</v>
      </c>
      <c r="F417" s="5">
        <f t="shared" si="6"/>
        <v>53.18</v>
      </c>
    </row>
    <row r="418" spans="1:6" x14ac:dyDescent="0.25">
      <c r="A418" s="1" t="s">
        <v>1671</v>
      </c>
      <c r="B418" s="4">
        <v>30.77</v>
      </c>
      <c r="C418" s="4" t="s">
        <v>470</v>
      </c>
      <c r="D418" s="4">
        <v>75.78</v>
      </c>
      <c r="E418" s="4" t="s">
        <v>482</v>
      </c>
      <c r="F418" s="5">
        <f t="shared" si="6"/>
        <v>53.274999999999999</v>
      </c>
    </row>
    <row r="419" spans="1:6" x14ac:dyDescent="0.25">
      <c r="A419" s="1" t="s">
        <v>1672</v>
      </c>
      <c r="B419" s="4">
        <v>30.18</v>
      </c>
      <c r="C419" s="4" t="s">
        <v>471</v>
      </c>
      <c r="D419" s="4">
        <v>75.78</v>
      </c>
      <c r="E419" s="4" t="s">
        <v>482</v>
      </c>
      <c r="F419" s="5">
        <f t="shared" si="6"/>
        <v>52.980000000000004</v>
      </c>
    </row>
    <row r="420" spans="1:6" x14ac:dyDescent="0.25">
      <c r="A420" s="1" t="s">
        <v>1673</v>
      </c>
      <c r="B420" s="4">
        <v>30.18</v>
      </c>
      <c r="C420" s="4" t="s">
        <v>471</v>
      </c>
      <c r="D420" s="4">
        <v>75.98</v>
      </c>
      <c r="E420" s="4" t="s">
        <v>483</v>
      </c>
      <c r="F420" s="5">
        <f t="shared" si="6"/>
        <v>53.08</v>
      </c>
    </row>
    <row r="421" spans="1:6" x14ac:dyDescent="0.25">
      <c r="A421" s="1" t="s">
        <v>1674</v>
      </c>
      <c r="B421" s="4">
        <v>30.18</v>
      </c>
      <c r="C421" s="4" t="s">
        <v>471</v>
      </c>
      <c r="D421" s="4">
        <v>76.17</v>
      </c>
      <c r="E421" s="4" t="s">
        <v>484</v>
      </c>
      <c r="F421" s="5">
        <f t="shared" si="6"/>
        <v>53.174999999999997</v>
      </c>
    </row>
    <row r="422" spans="1:6" x14ac:dyDescent="0.25">
      <c r="A422" s="1" t="s">
        <v>1675</v>
      </c>
      <c r="B422" s="4">
        <v>30.18</v>
      </c>
      <c r="C422" s="4" t="s">
        <v>471</v>
      </c>
      <c r="D422" s="4">
        <v>76.37</v>
      </c>
      <c r="E422" s="4" t="s">
        <v>485</v>
      </c>
      <c r="F422" s="5">
        <f t="shared" si="6"/>
        <v>53.275000000000006</v>
      </c>
    </row>
    <row r="423" spans="1:6" x14ac:dyDescent="0.25">
      <c r="A423" s="1" t="s">
        <v>1676</v>
      </c>
      <c r="B423" s="4">
        <v>30.18</v>
      </c>
      <c r="C423" s="4" t="s">
        <v>471</v>
      </c>
      <c r="D423" s="4">
        <v>76.56</v>
      </c>
      <c r="E423" s="4" t="s">
        <v>486</v>
      </c>
      <c r="F423" s="5">
        <f t="shared" si="6"/>
        <v>53.370000000000005</v>
      </c>
    </row>
    <row r="424" spans="1:6" x14ac:dyDescent="0.25">
      <c r="A424" s="1" t="s">
        <v>1677</v>
      </c>
      <c r="B424" s="4">
        <v>30.18</v>
      </c>
      <c r="C424" s="4" t="s">
        <v>471</v>
      </c>
      <c r="D424" s="4">
        <v>76.760000000000005</v>
      </c>
      <c r="E424" s="4" t="s">
        <v>487</v>
      </c>
      <c r="F424" s="5">
        <f t="shared" si="6"/>
        <v>53.47</v>
      </c>
    </row>
    <row r="425" spans="1:6" x14ac:dyDescent="0.25">
      <c r="A425" s="1" t="s">
        <v>1678</v>
      </c>
      <c r="B425" s="4">
        <v>30.18</v>
      </c>
      <c r="C425" s="4" t="s">
        <v>471</v>
      </c>
      <c r="D425" s="4">
        <v>76.95</v>
      </c>
      <c r="E425" s="4" t="s">
        <v>488</v>
      </c>
      <c r="F425" s="5">
        <f t="shared" si="6"/>
        <v>53.564999999999998</v>
      </c>
    </row>
    <row r="426" spans="1:6" x14ac:dyDescent="0.25">
      <c r="A426" s="1" t="s">
        <v>943</v>
      </c>
      <c r="B426" s="4">
        <v>29.59</v>
      </c>
      <c r="C426" s="4" t="s">
        <v>477</v>
      </c>
      <c r="D426" s="4">
        <v>76.95</v>
      </c>
      <c r="E426" s="4" t="s">
        <v>488</v>
      </c>
      <c r="F426" s="5">
        <f t="shared" si="6"/>
        <v>53.27</v>
      </c>
    </row>
    <row r="427" spans="1:6" x14ac:dyDescent="0.25">
      <c r="A427" s="1" t="s">
        <v>1679</v>
      </c>
      <c r="B427" s="4">
        <v>28.99</v>
      </c>
      <c r="C427" s="4" t="s">
        <v>478</v>
      </c>
      <c r="D427" s="4">
        <v>77.150000000000006</v>
      </c>
      <c r="E427" s="4" t="s">
        <v>490</v>
      </c>
      <c r="F427" s="5">
        <f t="shared" si="6"/>
        <v>53.07</v>
      </c>
    </row>
    <row r="428" spans="1:6" x14ac:dyDescent="0.25">
      <c r="A428" s="1" t="s">
        <v>1680</v>
      </c>
      <c r="B428" s="4">
        <v>28.99</v>
      </c>
      <c r="C428" s="4" t="s">
        <v>478</v>
      </c>
      <c r="D428" s="4">
        <v>77.34</v>
      </c>
      <c r="E428" s="4" t="s">
        <v>491</v>
      </c>
      <c r="F428" s="5">
        <f t="shared" si="6"/>
        <v>53.164999999999999</v>
      </c>
    </row>
    <row r="429" spans="1:6" x14ac:dyDescent="0.25">
      <c r="A429" s="1" t="s">
        <v>1681</v>
      </c>
      <c r="B429" s="4">
        <v>28.99</v>
      </c>
      <c r="C429" s="4" t="s">
        <v>478</v>
      </c>
      <c r="D429" s="4">
        <v>77.540000000000006</v>
      </c>
      <c r="E429" s="4" t="s">
        <v>492</v>
      </c>
      <c r="F429" s="5">
        <f t="shared" si="6"/>
        <v>53.265000000000001</v>
      </c>
    </row>
    <row r="430" spans="1:6" x14ac:dyDescent="0.25">
      <c r="A430" s="1" t="s">
        <v>1682</v>
      </c>
      <c r="B430" s="4">
        <v>28.4</v>
      </c>
      <c r="C430" s="4" t="s">
        <v>489</v>
      </c>
      <c r="D430" s="4">
        <v>77.73</v>
      </c>
      <c r="E430" s="4" t="s">
        <v>493</v>
      </c>
      <c r="F430" s="5">
        <f t="shared" si="6"/>
        <v>53.064999999999998</v>
      </c>
    </row>
    <row r="431" spans="1:6" x14ac:dyDescent="0.25">
      <c r="A431" s="1" t="s">
        <v>1683</v>
      </c>
      <c r="B431" s="4">
        <v>28.4</v>
      </c>
      <c r="C431" s="4" t="s">
        <v>489</v>
      </c>
      <c r="D431" s="4">
        <v>77.930000000000007</v>
      </c>
      <c r="E431" s="4" t="s">
        <v>494</v>
      </c>
      <c r="F431" s="5">
        <f t="shared" si="6"/>
        <v>53.165000000000006</v>
      </c>
    </row>
    <row r="432" spans="1:6" x14ac:dyDescent="0.25">
      <c r="A432" s="1" t="s">
        <v>949</v>
      </c>
      <c r="B432" s="4">
        <v>28.4</v>
      </c>
      <c r="C432" s="4" t="s">
        <v>489</v>
      </c>
      <c r="D432" s="4">
        <v>78.13</v>
      </c>
      <c r="E432" s="4" t="s">
        <v>496</v>
      </c>
      <c r="F432" s="5">
        <f t="shared" si="6"/>
        <v>53.265000000000001</v>
      </c>
    </row>
    <row r="433" spans="1:6" x14ac:dyDescent="0.25">
      <c r="A433" s="1" t="s">
        <v>1684</v>
      </c>
      <c r="B433" s="4">
        <v>27.81</v>
      </c>
      <c r="C433" s="4" t="s">
        <v>495</v>
      </c>
      <c r="D433" s="4">
        <v>78.13</v>
      </c>
      <c r="E433" s="4" t="s">
        <v>496</v>
      </c>
      <c r="F433" s="5">
        <f t="shared" si="6"/>
        <v>52.97</v>
      </c>
    </row>
    <row r="434" spans="1:6" x14ac:dyDescent="0.25">
      <c r="A434" s="1" t="s">
        <v>1685</v>
      </c>
      <c r="B434" s="4">
        <v>27.22</v>
      </c>
      <c r="C434" s="4" t="s">
        <v>501</v>
      </c>
      <c r="D434" s="4">
        <v>78.13</v>
      </c>
      <c r="E434" s="4" t="s">
        <v>496</v>
      </c>
      <c r="F434" s="5">
        <f t="shared" si="6"/>
        <v>52.674999999999997</v>
      </c>
    </row>
    <row r="435" spans="1:6" x14ac:dyDescent="0.25">
      <c r="A435" s="1" t="s">
        <v>1686</v>
      </c>
      <c r="B435" s="4">
        <v>27.22</v>
      </c>
      <c r="C435" s="4" t="s">
        <v>501</v>
      </c>
      <c r="D435" s="4">
        <v>78.319999999999993</v>
      </c>
      <c r="E435" s="4" t="s">
        <v>497</v>
      </c>
      <c r="F435" s="5">
        <f t="shared" si="6"/>
        <v>52.769999999999996</v>
      </c>
    </row>
    <row r="436" spans="1:6" x14ac:dyDescent="0.25">
      <c r="A436" s="1" t="s">
        <v>1687</v>
      </c>
      <c r="B436" s="4">
        <v>27.22</v>
      </c>
      <c r="C436" s="4" t="s">
        <v>501</v>
      </c>
      <c r="D436" s="4">
        <v>78.52</v>
      </c>
      <c r="E436" s="4" t="s">
        <v>498</v>
      </c>
      <c r="F436" s="5">
        <f t="shared" si="6"/>
        <v>52.87</v>
      </c>
    </row>
    <row r="437" spans="1:6" x14ac:dyDescent="0.25">
      <c r="A437" s="1" t="s">
        <v>1688</v>
      </c>
      <c r="B437" s="4">
        <v>26.63</v>
      </c>
      <c r="C437" s="4" t="s">
        <v>504</v>
      </c>
      <c r="D437" s="4">
        <v>78.52</v>
      </c>
      <c r="E437" s="4" t="s">
        <v>498</v>
      </c>
      <c r="F437" s="5">
        <f t="shared" si="6"/>
        <v>52.574999999999996</v>
      </c>
    </row>
    <row r="438" spans="1:6" x14ac:dyDescent="0.25">
      <c r="A438" s="1" t="s">
        <v>954</v>
      </c>
      <c r="B438" s="4">
        <v>26.04</v>
      </c>
      <c r="C438" s="4" t="s">
        <v>506</v>
      </c>
      <c r="D438" s="4">
        <v>78.709999999999994</v>
      </c>
      <c r="E438" s="4" t="s">
        <v>499</v>
      </c>
      <c r="F438" s="5">
        <f t="shared" si="6"/>
        <v>52.375</v>
      </c>
    </row>
    <row r="439" spans="1:6" x14ac:dyDescent="0.25">
      <c r="A439" s="1" t="s">
        <v>1689</v>
      </c>
      <c r="B439" s="4">
        <v>25.44</v>
      </c>
      <c r="C439" s="4" t="s">
        <v>507</v>
      </c>
      <c r="D439" s="4">
        <v>78.709999999999994</v>
      </c>
      <c r="E439" s="4" t="s">
        <v>499</v>
      </c>
      <c r="F439" s="5">
        <f t="shared" si="6"/>
        <v>52.074999999999996</v>
      </c>
    </row>
    <row r="440" spans="1:6" x14ac:dyDescent="0.25">
      <c r="A440" s="1" t="s">
        <v>1690</v>
      </c>
      <c r="B440" s="4">
        <v>25.44</v>
      </c>
      <c r="C440" s="4" t="s">
        <v>507</v>
      </c>
      <c r="D440" s="4">
        <v>78.91</v>
      </c>
      <c r="E440" s="4" t="s">
        <v>500</v>
      </c>
      <c r="F440" s="5">
        <f t="shared" si="6"/>
        <v>52.174999999999997</v>
      </c>
    </row>
    <row r="441" spans="1:6" x14ac:dyDescent="0.25">
      <c r="A441" s="1" t="s">
        <v>1691</v>
      </c>
      <c r="B441" s="4">
        <v>25.44</v>
      </c>
      <c r="C441" s="4" t="s">
        <v>507</v>
      </c>
      <c r="D441" s="4">
        <v>79.099999999999994</v>
      </c>
      <c r="E441" s="4" t="s">
        <v>502</v>
      </c>
      <c r="F441" s="5">
        <f t="shared" si="6"/>
        <v>52.269999999999996</v>
      </c>
    </row>
    <row r="442" spans="1:6" x14ac:dyDescent="0.25">
      <c r="A442" s="1" t="s">
        <v>1692</v>
      </c>
      <c r="B442" s="4">
        <v>25.44</v>
      </c>
      <c r="C442" s="4" t="s">
        <v>507</v>
      </c>
      <c r="D442" s="4">
        <v>79.3</v>
      </c>
      <c r="E442" s="4" t="s">
        <v>503</v>
      </c>
      <c r="F442" s="5">
        <f t="shared" si="6"/>
        <v>52.37</v>
      </c>
    </row>
    <row r="443" spans="1:6" x14ac:dyDescent="0.25">
      <c r="A443" s="1" t="s">
        <v>1693</v>
      </c>
      <c r="B443" s="4">
        <v>24.85</v>
      </c>
      <c r="C443" s="4" t="s">
        <v>509</v>
      </c>
      <c r="D443" s="4">
        <v>79.3</v>
      </c>
      <c r="E443" s="4" t="s">
        <v>503</v>
      </c>
      <c r="F443" s="5">
        <f t="shared" si="6"/>
        <v>52.075000000000003</v>
      </c>
    </row>
    <row r="444" spans="1:6" x14ac:dyDescent="0.25">
      <c r="A444" s="1" t="s">
        <v>1694</v>
      </c>
      <c r="B444" s="4">
        <v>24.26</v>
      </c>
      <c r="C444" s="4" t="s">
        <v>510</v>
      </c>
      <c r="D444" s="4">
        <v>79.3</v>
      </c>
      <c r="E444" s="4" t="s">
        <v>503</v>
      </c>
      <c r="F444" s="5">
        <f t="shared" si="6"/>
        <v>51.78</v>
      </c>
    </row>
    <row r="445" spans="1:6" x14ac:dyDescent="0.25">
      <c r="A445" s="1" t="s">
        <v>1695</v>
      </c>
      <c r="B445" s="4">
        <v>23.67</v>
      </c>
      <c r="C445" s="4" t="s">
        <v>514</v>
      </c>
      <c r="D445" s="4">
        <v>79.489999999999995</v>
      </c>
      <c r="E445" s="4" t="s">
        <v>505</v>
      </c>
      <c r="F445" s="5">
        <f t="shared" si="6"/>
        <v>51.58</v>
      </c>
    </row>
    <row r="446" spans="1:6" x14ac:dyDescent="0.25">
      <c r="A446" s="1" t="s">
        <v>1696</v>
      </c>
      <c r="B446" s="4">
        <v>23.67</v>
      </c>
      <c r="C446" s="4" t="s">
        <v>514</v>
      </c>
      <c r="D446" s="4">
        <v>79.69</v>
      </c>
      <c r="E446" s="4" t="s">
        <v>508</v>
      </c>
      <c r="F446" s="5">
        <f t="shared" si="6"/>
        <v>51.68</v>
      </c>
    </row>
    <row r="447" spans="1:6" x14ac:dyDescent="0.25">
      <c r="A447" s="1" t="s">
        <v>1697</v>
      </c>
      <c r="B447" s="4">
        <v>23.67</v>
      </c>
      <c r="C447" s="4" t="s">
        <v>514</v>
      </c>
      <c r="D447" s="4">
        <v>79.88</v>
      </c>
      <c r="E447" s="4" t="s">
        <v>511</v>
      </c>
      <c r="F447" s="5">
        <f t="shared" si="6"/>
        <v>51.774999999999999</v>
      </c>
    </row>
    <row r="448" spans="1:6" x14ac:dyDescent="0.25">
      <c r="A448" s="1" t="s">
        <v>1698</v>
      </c>
      <c r="B448" s="4">
        <v>23.67</v>
      </c>
      <c r="C448" s="4" t="s">
        <v>514</v>
      </c>
      <c r="D448" s="4">
        <v>80.08</v>
      </c>
      <c r="E448" s="4" t="s">
        <v>512</v>
      </c>
      <c r="F448" s="5">
        <f t="shared" si="6"/>
        <v>51.875</v>
      </c>
    </row>
    <row r="449" spans="1:6" x14ac:dyDescent="0.25">
      <c r="A449" s="1" t="s">
        <v>1699</v>
      </c>
      <c r="B449" s="4">
        <v>23.67</v>
      </c>
      <c r="C449" s="4" t="s">
        <v>514</v>
      </c>
      <c r="D449" s="4">
        <v>80.27</v>
      </c>
      <c r="E449" s="4" t="s">
        <v>513</v>
      </c>
      <c r="F449" s="5">
        <f t="shared" si="6"/>
        <v>51.97</v>
      </c>
    </row>
    <row r="450" spans="1:6" x14ac:dyDescent="0.25">
      <c r="A450" s="1" t="s">
        <v>1700</v>
      </c>
      <c r="B450" s="4">
        <v>23.67</v>
      </c>
      <c r="C450" s="4" t="s">
        <v>514</v>
      </c>
      <c r="D450" s="4">
        <v>80.47</v>
      </c>
      <c r="E450" s="4" t="s">
        <v>515</v>
      </c>
      <c r="F450" s="5">
        <f t="shared" si="6"/>
        <v>52.07</v>
      </c>
    </row>
    <row r="451" spans="1:6" x14ac:dyDescent="0.25">
      <c r="A451" s="1" t="s">
        <v>1701</v>
      </c>
      <c r="B451" s="4">
        <v>23.67</v>
      </c>
      <c r="C451" s="4" t="s">
        <v>514</v>
      </c>
      <c r="D451" s="4">
        <v>80.66</v>
      </c>
      <c r="E451" s="4" t="s">
        <v>516</v>
      </c>
      <c r="F451" s="5">
        <f t="shared" ref="F451:F514" si="7">AVERAGE(B451,D451)</f>
        <v>52.164999999999999</v>
      </c>
    </row>
    <row r="452" spans="1:6" x14ac:dyDescent="0.25">
      <c r="A452" s="1" t="s">
        <v>1702</v>
      </c>
      <c r="B452" s="4">
        <v>23.67</v>
      </c>
      <c r="C452" s="4" t="s">
        <v>514</v>
      </c>
      <c r="D452" s="4">
        <v>80.86</v>
      </c>
      <c r="E452" s="4" t="s">
        <v>517</v>
      </c>
      <c r="F452" s="5">
        <f t="shared" si="7"/>
        <v>52.265000000000001</v>
      </c>
    </row>
    <row r="453" spans="1:6" x14ac:dyDescent="0.25">
      <c r="A453" s="1" t="s">
        <v>1703</v>
      </c>
      <c r="B453" s="4">
        <v>23.08</v>
      </c>
      <c r="C453" s="4" t="s">
        <v>518</v>
      </c>
      <c r="D453" s="4">
        <v>80.86</v>
      </c>
      <c r="E453" s="4" t="s">
        <v>517</v>
      </c>
      <c r="F453" s="5">
        <f t="shared" si="7"/>
        <v>51.97</v>
      </c>
    </row>
    <row r="454" spans="1:6" x14ac:dyDescent="0.25">
      <c r="A454" s="1" t="s">
        <v>1704</v>
      </c>
      <c r="B454" s="4">
        <v>23.08</v>
      </c>
      <c r="C454" s="4" t="s">
        <v>518</v>
      </c>
      <c r="D454" s="4">
        <v>81.05</v>
      </c>
      <c r="E454" s="4" t="s">
        <v>519</v>
      </c>
      <c r="F454" s="5">
        <f t="shared" si="7"/>
        <v>52.064999999999998</v>
      </c>
    </row>
    <row r="455" spans="1:6" x14ac:dyDescent="0.25">
      <c r="A455" s="1" t="s">
        <v>1705</v>
      </c>
      <c r="B455" s="4">
        <v>23.08</v>
      </c>
      <c r="C455" s="4" t="s">
        <v>518</v>
      </c>
      <c r="D455" s="4">
        <v>81.25</v>
      </c>
      <c r="E455" s="4" t="s">
        <v>522</v>
      </c>
      <c r="F455" s="5">
        <f t="shared" si="7"/>
        <v>52.164999999999999</v>
      </c>
    </row>
    <row r="456" spans="1:6" x14ac:dyDescent="0.25">
      <c r="A456" s="1" t="s">
        <v>1706</v>
      </c>
      <c r="B456" s="4">
        <v>22.49</v>
      </c>
      <c r="C456" s="4" t="s">
        <v>520</v>
      </c>
      <c r="D456" s="4">
        <v>81.25</v>
      </c>
      <c r="E456" s="4" t="s">
        <v>522</v>
      </c>
      <c r="F456" s="5">
        <f t="shared" si="7"/>
        <v>51.87</v>
      </c>
    </row>
    <row r="457" spans="1:6" x14ac:dyDescent="0.25">
      <c r="A457" s="1" t="s">
        <v>1707</v>
      </c>
      <c r="B457" s="4">
        <v>21.89</v>
      </c>
      <c r="C457" s="4" t="s">
        <v>521</v>
      </c>
      <c r="D457" s="4">
        <v>81.25</v>
      </c>
      <c r="E457" s="4" t="s">
        <v>522</v>
      </c>
      <c r="F457" s="5">
        <f t="shared" si="7"/>
        <v>51.57</v>
      </c>
    </row>
    <row r="458" spans="1:6" x14ac:dyDescent="0.25">
      <c r="A458" s="1" t="s">
        <v>1708</v>
      </c>
      <c r="B458" s="4">
        <v>21.89</v>
      </c>
      <c r="C458" s="4" t="s">
        <v>521</v>
      </c>
      <c r="D458" s="4">
        <v>81.45</v>
      </c>
      <c r="E458" s="4" t="s">
        <v>524</v>
      </c>
      <c r="F458" s="5">
        <f t="shared" si="7"/>
        <v>51.67</v>
      </c>
    </row>
    <row r="459" spans="1:6" x14ac:dyDescent="0.25">
      <c r="A459" s="1" t="s">
        <v>1709</v>
      </c>
      <c r="B459" s="4">
        <v>21.89</v>
      </c>
      <c r="C459" s="4" t="s">
        <v>521</v>
      </c>
      <c r="D459" s="4">
        <v>81.64</v>
      </c>
      <c r="E459" s="4" t="s">
        <v>525</v>
      </c>
      <c r="F459" s="5">
        <f t="shared" si="7"/>
        <v>51.765000000000001</v>
      </c>
    </row>
    <row r="460" spans="1:6" x14ac:dyDescent="0.25">
      <c r="A460" s="1" t="s">
        <v>1710</v>
      </c>
      <c r="B460" s="4">
        <v>21.89</v>
      </c>
      <c r="C460" s="4" t="s">
        <v>521</v>
      </c>
      <c r="D460" s="4">
        <v>81.84</v>
      </c>
      <c r="E460" s="4" t="s">
        <v>526</v>
      </c>
      <c r="F460" s="5">
        <f t="shared" si="7"/>
        <v>51.865000000000002</v>
      </c>
    </row>
    <row r="461" spans="1:6" x14ac:dyDescent="0.25">
      <c r="A461" s="1" t="s">
        <v>1711</v>
      </c>
      <c r="B461" s="4">
        <v>21.89</v>
      </c>
      <c r="C461" s="4" t="s">
        <v>521</v>
      </c>
      <c r="D461" s="4">
        <v>82.03</v>
      </c>
      <c r="E461" s="4" t="s">
        <v>527</v>
      </c>
      <c r="F461" s="5">
        <f t="shared" si="7"/>
        <v>51.96</v>
      </c>
    </row>
    <row r="462" spans="1:6" x14ac:dyDescent="0.25">
      <c r="A462" s="1" t="s">
        <v>1712</v>
      </c>
      <c r="B462" s="4">
        <v>21.89</v>
      </c>
      <c r="C462" s="4" t="s">
        <v>521</v>
      </c>
      <c r="D462" s="4">
        <v>82.23</v>
      </c>
      <c r="E462" s="4" t="s">
        <v>528</v>
      </c>
      <c r="F462" s="5">
        <f t="shared" si="7"/>
        <v>52.06</v>
      </c>
    </row>
    <row r="463" spans="1:6" x14ac:dyDescent="0.25">
      <c r="A463" s="1" t="s">
        <v>1713</v>
      </c>
      <c r="B463" s="4">
        <v>21.89</v>
      </c>
      <c r="C463" s="4" t="s">
        <v>521</v>
      </c>
      <c r="D463" s="4">
        <v>82.42</v>
      </c>
      <c r="E463" s="4" t="s">
        <v>532</v>
      </c>
      <c r="F463" s="5">
        <f t="shared" si="7"/>
        <v>52.155000000000001</v>
      </c>
    </row>
    <row r="464" spans="1:6" x14ac:dyDescent="0.25">
      <c r="A464" s="1" t="s">
        <v>1714</v>
      </c>
      <c r="B464" s="4">
        <v>21.89</v>
      </c>
      <c r="C464" s="4" t="s">
        <v>521</v>
      </c>
      <c r="D464" s="4">
        <v>82.62</v>
      </c>
      <c r="E464" s="4" t="s">
        <v>534</v>
      </c>
      <c r="F464" s="5">
        <f t="shared" si="7"/>
        <v>52.255000000000003</v>
      </c>
    </row>
    <row r="465" spans="1:6" x14ac:dyDescent="0.25">
      <c r="A465" s="1" t="s">
        <v>1715</v>
      </c>
      <c r="B465" s="4">
        <v>21.89</v>
      </c>
      <c r="C465" s="4" t="s">
        <v>521</v>
      </c>
      <c r="D465" s="4">
        <v>82.81</v>
      </c>
      <c r="E465" s="4" t="s">
        <v>536</v>
      </c>
      <c r="F465" s="5">
        <f t="shared" si="7"/>
        <v>52.35</v>
      </c>
    </row>
    <row r="466" spans="1:6" x14ac:dyDescent="0.25">
      <c r="A466" s="1" t="s">
        <v>1716</v>
      </c>
      <c r="B466" s="4">
        <v>21.89</v>
      </c>
      <c r="C466" s="4" t="s">
        <v>521</v>
      </c>
      <c r="D466" s="4">
        <v>83.01</v>
      </c>
      <c r="E466" s="4" t="s">
        <v>538</v>
      </c>
      <c r="F466" s="5">
        <f t="shared" si="7"/>
        <v>52.45</v>
      </c>
    </row>
    <row r="467" spans="1:6" x14ac:dyDescent="0.25">
      <c r="A467" s="1" t="s">
        <v>1717</v>
      </c>
      <c r="B467" s="4">
        <v>21.3</v>
      </c>
      <c r="C467" s="4" t="s">
        <v>523</v>
      </c>
      <c r="D467" s="4">
        <v>83.2</v>
      </c>
      <c r="E467" s="4" t="s">
        <v>539</v>
      </c>
      <c r="F467" s="5">
        <f t="shared" si="7"/>
        <v>52.25</v>
      </c>
    </row>
    <row r="468" spans="1:6" x14ac:dyDescent="0.25">
      <c r="A468" s="1" t="s">
        <v>1718</v>
      </c>
      <c r="B468" s="4">
        <v>21.3</v>
      </c>
      <c r="C468" s="4" t="s">
        <v>523</v>
      </c>
      <c r="D468" s="4">
        <v>83.4</v>
      </c>
      <c r="E468" s="4" t="s">
        <v>540</v>
      </c>
      <c r="F468" s="5">
        <f t="shared" si="7"/>
        <v>52.35</v>
      </c>
    </row>
    <row r="469" spans="1:6" x14ac:dyDescent="0.25">
      <c r="A469" s="1" t="s">
        <v>1719</v>
      </c>
      <c r="B469" s="4">
        <v>21.3</v>
      </c>
      <c r="C469" s="4" t="s">
        <v>523</v>
      </c>
      <c r="D469" s="4">
        <v>83.59</v>
      </c>
      <c r="E469" s="4" t="s">
        <v>542</v>
      </c>
      <c r="F469" s="5">
        <f t="shared" si="7"/>
        <v>52.445</v>
      </c>
    </row>
    <row r="470" spans="1:6" x14ac:dyDescent="0.25">
      <c r="A470" s="1" t="s">
        <v>1720</v>
      </c>
      <c r="B470" s="4">
        <v>21.3</v>
      </c>
      <c r="C470" s="4" t="s">
        <v>523</v>
      </c>
      <c r="D470" s="4">
        <v>83.79</v>
      </c>
      <c r="E470" s="4" t="s">
        <v>543</v>
      </c>
      <c r="F470" s="5">
        <f t="shared" si="7"/>
        <v>52.545000000000002</v>
      </c>
    </row>
    <row r="471" spans="1:6" x14ac:dyDescent="0.25">
      <c r="A471" s="1" t="s">
        <v>1721</v>
      </c>
      <c r="B471" s="4">
        <v>20.71</v>
      </c>
      <c r="C471" s="4" t="s">
        <v>529</v>
      </c>
      <c r="D471" s="4">
        <v>83.79</v>
      </c>
      <c r="E471" s="4" t="s">
        <v>543</v>
      </c>
      <c r="F471" s="5">
        <f t="shared" si="7"/>
        <v>52.25</v>
      </c>
    </row>
    <row r="472" spans="1:6" x14ac:dyDescent="0.25">
      <c r="A472" s="1" t="s">
        <v>1722</v>
      </c>
      <c r="B472" s="4">
        <v>20.71</v>
      </c>
      <c r="C472" s="4" t="s">
        <v>529</v>
      </c>
      <c r="D472" s="4">
        <v>83.98</v>
      </c>
      <c r="E472" s="4" t="s">
        <v>544</v>
      </c>
      <c r="F472" s="5">
        <f t="shared" si="7"/>
        <v>52.344999999999999</v>
      </c>
    </row>
    <row r="473" spans="1:6" x14ac:dyDescent="0.25">
      <c r="A473" s="1" t="s">
        <v>1723</v>
      </c>
      <c r="B473" s="4">
        <v>20.12</v>
      </c>
      <c r="C473" s="4" t="s">
        <v>530</v>
      </c>
      <c r="D473" s="4">
        <v>83.98</v>
      </c>
      <c r="E473" s="4" t="s">
        <v>544</v>
      </c>
      <c r="F473" s="5">
        <f t="shared" si="7"/>
        <v>52.050000000000004</v>
      </c>
    </row>
    <row r="474" spans="1:6" x14ac:dyDescent="0.25">
      <c r="A474" s="1" t="s">
        <v>1724</v>
      </c>
      <c r="B474" s="4">
        <v>19.53</v>
      </c>
      <c r="C474" s="4" t="s">
        <v>531</v>
      </c>
      <c r="D474" s="4">
        <v>83.98</v>
      </c>
      <c r="E474" s="4" t="s">
        <v>544</v>
      </c>
      <c r="F474" s="5">
        <f t="shared" si="7"/>
        <v>51.755000000000003</v>
      </c>
    </row>
    <row r="475" spans="1:6" x14ac:dyDescent="0.25">
      <c r="A475" s="1" t="s">
        <v>987</v>
      </c>
      <c r="B475" s="4">
        <v>18.93</v>
      </c>
      <c r="C475" s="4" t="s">
        <v>533</v>
      </c>
      <c r="D475" s="4">
        <v>83.98</v>
      </c>
      <c r="E475" s="4" t="s">
        <v>544</v>
      </c>
      <c r="F475" s="5">
        <f t="shared" si="7"/>
        <v>51.454999999999998</v>
      </c>
    </row>
    <row r="476" spans="1:6" x14ac:dyDescent="0.25">
      <c r="A476" s="1" t="s">
        <v>989</v>
      </c>
      <c r="B476" s="4">
        <v>18.34</v>
      </c>
      <c r="C476" s="4" t="s">
        <v>535</v>
      </c>
      <c r="D476" s="4">
        <v>83.98</v>
      </c>
      <c r="E476" s="4" t="s">
        <v>544</v>
      </c>
      <c r="F476" s="5">
        <f t="shared" si="7"/>
        <v>51.160000000000004</v>
      </c>
    </row>
    <row r="477" spans="1:6" x14ac:dyDescent="0.25">
      <c r="A477" s="1" t="s">
        <v>1725</v>
      </c>
      <c r="B477" s="4">
        <v>18.34</v>
      </c>
      <c r="C477" s="4" t="s">
        <v>535</v>
      </c>
      <c r="D477" s="4">
        <v>84.18</v>
      </c>
      <c r="E477" s="4" t="s">
        <v>545</v>
      </c>
      <c r="F477" s="5">
        <f t="shared" si="7"/>
        <v>51.260000000000005</v>
      </c>
    </row>
    <row r="478" spans="1:6" x14ac:dyDescent="0.25">
      <c r="A478" s="1" t="s">
        <v>1726</v>
      </c>
      <c r="B478" s="4">
        <v>17.75</v>
      </c>
      <c r="C478" s="4" t="s">
        <v>537</v>
      </c>
      <c r="D478" s="4">
        <v>84.38</v>
      </c>
      <c r="E478" s="4" t="s">
        <v>548</v>
      </c>
      <c r="F478" s="5">
        <f t="shared" si="7"/>
        <v>51.064999999999998</v>
      </c>
    </row>
    <row r="479" spans="1:6" x14ac:dyDescent="0.25">
      <c r="A479" s="1" t="s">
        <v>1727</v>
      </c>
      <c r="B479" s="4">
        <v>17.75</v>
      </c>
      <c r="C479" s="4" t="s">
        <v>537</v>
      </c>
      <c r="D479" s="4">
        <v>84.57</v>
      </c>
      <c r="E479" s="4" t="s">
        <v>549</v>
      </c>
      <c r="F479" s="5">
        <f t="shared" si="7"/>
        <v>51.16</v>
      </c>
    </row>
    <row r="480" spans="1:6" x14ac:dyDescent="0.25">
      <c r="A480" s="1" t="s">
        <v>1728</v>
      </c>
      <c r="B480" s="4">
        <v>17.16</v>
      </c>
      <c r="C480" s="4" t="s">
        <v>541</v>
      </c>
      <c r="D480" s="4">
        <v>84.57</v>
      </c>
      <c r="E480" s="4" t="s">
        <v>549</v>
      </c>
      <c r="F480" s="5">
        <f t="shared" si="7"/>
        <v>50.864999999999995</v>
      </c>
    </row>
    <row r="481" spans="1:6" x14ac:dyDescent="0.25">
      <c r="A481" s="1" t="s">
        <v>995</v>
      </c>
      <c r="B481" s="4">
        <v>17.16</v>
      </c>
      <c r="C481" s="4" t="s">
        <v>541</v>
      </c>
      <c r="D481" s="4">
        <v>84.77</v>
      </c>
      <c r="E481" s="4" t="s">
        <v>550</v>
      </c>
      <c r="F481" s="5">
        <f t="shared" si="7"/>
        <v>50.964999999999996</v>
      </c>
    </row>
    <row r="482" spans="1:6" x14ac:dyDescent="0.25">
      <c r="A482" s="1" t="s">
        <v>1729</v>
      </c>
      <c r="B482" s="4">
        <v>16.57</v>
      </c>
      <c r="C482" s="4" t="s">
        <v>546</v>
      </c>
      <c r="D482" s="4">
        <v>84.77</v>
      </c>
      <c r="E482" s="4" t="s">
        <v>550</v>
      </c>
      <c r="F482" s="5">
        <f t="shared" si="7"/>
        <v>50.67</v>
      </c>
    </row>
    <row r="483" spans="1:6" x14ac:dyDescent="0.25">
      <c r="A483" s="1" t="s">
        <v>1730</v>
      </c>
      <c r="B483" s="4">
        <v>16.57</v>
      </c>
      <c r="C483" s="4" t="s">
        <v>546</v>
      </c>
      <c r="D483" s="4">
        <v>84.96</v>
      </c>
      <c r="E483" s="4" t="s">
        <v>551</v>
      </c>
      <c r="F483" s="5">
        <f t="shared" si="7"/>
        <v>50.765000000000001</v>
      </c>
    </row>
    <row r="484" spans="1:6" x14ac:dyDescent="0.25">
      <c r="A484" s="1" t="s">
        <v>1731</v>
      </c>
      <c r="B484" s="4">
        <v>16.57</v>
      </c>
      <c r="C484" s="4" t="s">
        <v>546</v>
      </c>
      <c r="D484" s="4">
        <v>85.16</v>
      </c>
      <c r="E484" s="4" t="s">
        <v>553</v>
      </c>
      <c r="F484" s="5">
        <f t="shared" si="7"/>
        <v>50.864999999999995</v>
      </c>
    </row>
    <row r="485" spans="1:6" x14ac:dyDescent="0.25">
      <c r="A485" s="1" t="s">
        <v>1732</v>
      </c>
      <c r="B485" s="4">
        <v>16.57</v>
      </c>
      <c r="C485" s="4" t="s">
        <v>546</v>
      </c>
      <c r="D485" s="4">
        <v>85.35</v>
      </c>
      <c r="E485" s="4" t="s">
        <v>555</v>
      </c>
      <c r="F485" s="5">
        <f t="shared" si="7"/>
        <v>50.959999999999994</v>
      </c>
    </row>
    <row r="486" spans="1:6" x14ac:dyDescent="0.25">
      <c r="A486" s="1" t="s">
        <v>1733</v>
      </c>
      <c r="B486" s="4">
        <v>16.57</v>
      </c>
      <c r="C486" s="4" t="s">
        <v>546</v>
      </c>
      <c r="D486" s="4">
        <v>85.55</v>
      </c>
      <c r="E486" s="4" t="s">
        <v>557</v>
      </c>
      <c r="F486" s="5">
        <f t="shared" si="7"/>
        <v>51.06</v>
      </c>
    </row>
    <row r="487" spans="1:6" x14ac:dyDescent="0.25">
      <c r="A487" s="1" t="s">
        <v>1734</v>
      </c>
      <c r="B487" s="4">
        <v>16.57</v>
      </c>
      <c r="C487" s="4" t="s">
        <v>546</v>
      </c>
      <c r="D487" s="4">
        <v>85.74</v>
      </c>
      <c r="E487" s="4" t="s">
        <v>558</v>
      </c>
      <c r="F487" s="5">
        <f t="shared" si="7"/>
        <v>51.155000000000001</v>
      </c>
    </row>
    <row r="488" spans="1:6" x14ac:dyDescent="0.25">
      <c r="A488" s="1" t="s">
        <v>1735</v>
      </c>
      <c r="B488" s="4">
        <v>16.57</v>
      </c>
      <c r="C488" s="4" t="s">
        <v>546</v>
      </c>
      <c r="D488" s="4">
        <v>85.94</v>
      </c>
      <c r="E488" s="4" t="s">
        <v>560</v>
      </c>
      <c r="F488" s="5">
        <f t="shared" si="7"/>
        <v>51.254999999999995</v>
      </c>
    </row>
    <row r="489" spans="1:6" x14ac:dyDescent="0.25">
      <c r="A489" s="1" t="s">
        <v>1012</v>
      </c>
      <c r="B489" s="4">
        <v>15.98</v>
      </c>
      <c r="C489" s="4" t="s">
        <v>547</v>
      </c>
      <c r="D489" s="4">
        <v>85.94</v>
      </c>
      <c r="E489" s="4" t="s">
        <v>560</v>
      </c>
      <c r="F489" s="5">
        <f t="shared" si="7"/>
        <v>50.96</v>
      </c>
    </row>
    <row r="490" spans="1:6" x14ac:dyDescent="0.25">
      <c r="A490" s="1" t="s">
        <v>1736</v>
      </c>
      <c r="B490" s="4">
        <v>15.98</v>
      </c>
      <c r="C490" s="4" t="s">
        <v>547</v>
      </c>
      <c r="D490" s="4">
        <v>86.13</v>
      </c>
      <c r="E490" s="4" t="s">
        <v>562</v>
      </c>
      <c r="F490" s="5">
        <f t="shared" si="7"/>
        <v>51.055</v>
      </c>
    </row>
    <row r="491" spans="1:6" x14ac:dyDescent="0.25">
      <c r="A491" s="1" t="s">
        <v>1737</v>
      </c>
      <c r="B491" s="4">
        <v>15.38</v>
      </c>
      <c r="C491" s="4" t="s">
        <v>552</v>
      </c>
      <c r="D491" s="4">
        <v>86.13</v>
      </c>
      <c r="E491" s="4" t="s">
        <v>562</v>
      </c>
      <c r="F491" s="5">
        <f t="shared" si="7"/>
        <v>50.754999999999995</v>
      </c>
    </row>
    <row r="492" spans="1:6" x14ac:dyDescent="0.25">
      <c r="A492" s="1" t="s">
        <v>1738</v>
      </c>
      <c r="B492" s="4">
        <v>14.79</v>
      </c>
      <c r="C492" s="4" t="s">
        <v>554</v>
      </c>
      <c r="D492" s="4">
        <v>86.13</v>
      </c>
      <c r="E492" s="4" t="s">
        <v>562</v>
      </c>
      <c r="F492" s="5">
        <f t="shared" si="7"/>
        <v>50.459999999999994</v>
      </c>
    </row>
    <row r="493" spans="1:6" x14ac:dyDescent="0.25">
      <c r="A493" s="1" t="s">
        <v>1739</v>
      </c>
      <c r="B493" s="4">
        <v>14.2</v>
      </c>
      <c r="C493" s="4" t="s">
        <v>556</v>
      </c>
      <c r="D493" s="4">
        <v>86.13</v>
      </c>
      <c r="E493" s="4" t="s">
        <v>562</v>
      </c>
      <c r="F493" s="5">
        <f t="shared" si="7"/>
        <v>50.164999999999999</v>
      </c>
    </row>
    <row r="494" spans="1:6" x14ac:dyDescent="0.25">
      <c r="A494" s="1" t="s">
        <v>1740</v>
      </c>
      <c r="B494" s="4">
        <v>13.61</v>
      </c>
      <c r="C494" s="4" t="s">
        <v>559</v>
      </c>
      <c r="D494" s="4">
        <v>86.13</v>
      </c>
      <c r="E494" s="4" t="s">
        <v>562</v>
      </c>
      <c r="F494" s="5">
        <f t="shared" si="7"/>
        <v>49.87</v>
      </c>
    </row>
    <row r="495" spans="1:6" x14ac:dyDescent="0.25">
      <c r="A495" s="1" t="s">
        <v>1741</v>
      </c>
      <c r="B495" s="4">
        <v>13.61</v>
      </c>
      <c r="C495" s="4" t="s">
        <v>559</v>
      </c>
      <c r="D495" s="4">
        <v>86.33</v>
      </c>
      <c r="E495" s="4" t="s">
        <v>563</v>
      </c>
      <c r="F495" s="5">
        <f t="shared" si="7"/>
        <v>49.97</v>
      </c>
    </row>
    <row r="496" spans="1:6" x14ac:dyDescent="0.25">
      <c r="A496" s="1" t="s">
        <v>1742</v>
      </c>
      <c r="B496" s="4">
        <v>13.02</v>
      </c>
      <c r="C496" s="4" t="s">
        <v>561</v>
      </c>
      <c r="D496" s="4">
        <v>86.33</v>
      </c>
      <c r="E496" s="4" t="s">
        <v>563</v>
      </c>
      <c r="F496" s="5">
        <f t="shared" si="7"/>
        <v>49.674999999999997</v>
      </c>
    </row>
    <row r="497" spans="1:6" x14ac:dyDescent="0.25">
      <c r="A497" s="1" t="s">
        <v>1743</v>
      </c>
      <c r="B497" s="4">
        <v>12.43</v>
      </c>
      <c r="C497" s="4" t="s">
        <v>567</v>
      </c>
      <c r="D497" s="4">
        <v>86.33</v>
      </c>
      <c r="E497" s="4" t="s">
        <v>563</v>
      </c>
      <c r="F497" s="5">
        <f t="shared" si="7"/>
        <v>49.379999999999995</v>
      </c>
    </row>
    <row r="498" spans="1:6" x14ac:dyDescent="0.25">
      <c r="A498" s="1" t="s">
        <v>1744</v>
      </c>
      <c r="B498" s="4">
        <v>12.43</v>
      </c>
      <c r="C498" s="4" t="s">
        <v>567</v>
      </c>
      <c r="D498" s="4">
        <v>86.52</v>
      </c>
      <c r="E498" s="4" t="s">
        <v>564</v>
      </c>
      <c r="F498" s="5">
        <f t="shared" si="7"/>
        <v>49.474999999999994</v>
      </c>
    </row>
    <row r="499" spans="1:6" x14ac:dyDescent="0.25">
      <c r="A499" s="1" t="s">
        <v>1745</v>
      </c>
      <c r="B499" s="4">
        <v>12.43</v>
      </c>
      <c r="C499" s="4" t="s">
        <v>567</v>
      </c>
      <c r="D499" s="4">
        <v>86.72</v>
      </c>
      <c r="E499" s="4" t="s">
        <v>565</v>
      </c>
      <c r="F499" s="5">
        <f t="shared" si="7"/>
        <v>49.575000000000003</v>
      </c>
    </row>
    <row r="500" spans="1:6" x14ac:dyDescent="0.25">
      <c r="A500" s="1" t="s">
        <v>1025</v>
      </c>
      <c r="B500" s="4">
        <v>12.43</v>
      </c>
      <c r="C500" s="4" t="s">
        <v>567</v>
      </c>
      <c r="D500" s="4">
        <v>86.91</v>
      </c>
      <c r="E500" s="4" t="s">
        <v>566</v>
      </c>
      <c r="F500" s="5">
        <f t="shared" si="7"/>
        <v>49.67</v>
      </c>
    </row>
    <row r="501" spans="1:6" x14ac:dyDescent="0.25">
      <c r="A501" s="1" t="s">
        <v>1746</v>
      </c>
      <c r="B501" s="4">
        <v>11.83</v>
      </c>
      <c r="C501" s="4" t="s">
        <v>573</v>
      </c>
      <c r="D501" s="4">
        <v>86.91</v>
      </c>
      <c r="E501" s="4" t="s">
        <v>566</v>
      </c>
      <c r="F501" s="5">
        <f t="shared" si="7"/>
        <v>49.37</v>
      </c>
    </row>
    <row r="502" spans="1:6" x14ac:dyDescent="0.25">
      <c r="A502" s="1" t="s">
        <v>1747</v>
      </c>
      <c r="B502" s="4">
        <v>11.24</v>
      </c>
      <c r="C502" s="4" t="s">
        <v>575</v>
      </c>
      <c r="D502" s="4">
        <v>86.91</v>
      </c>
      <c r="E502" s="4" t="s">
        <v>566</v>
      </c>
      <c r="F502" s="5">
        <f t="shared" si="7"/>
        <v>49.074999999999996</v>
      </c>
    </row>
    <row r="503" spans="1:6" x14ac:dyDescent="0.25">
      <c r="A503" s="1" t="s">
        <v>1748</v>
      </c>
      <c r="B503" s="4">
        <v>10.65</v>
      </c>
      <c r="C503" s="4" t="s">
        <v>580</v>
      </c>
      <c r="D503" s="4">
        <v>86.91</v>
      </c>
      <c r="E503" s="4" t="s">
        <v>566</v>
      </c>
      <c r="F503" s="5">
        <f t="shared" si="7"/>
        <v>48.78</v>
      </c>
    </row>
    <row r="504" spans="1:6" x14ac:dyDescent="0.25">
      <c r="A504" s="1" t="s">
        <v>1749</v>
      </c>
      <c r="B504" s="4">
        <v>10.65</v>
      </c>
      <c r="C504" s="4" t="s">
        <v>580</v>
      </c>
      <c r="D504" s="4">
        <v>87.11</v>
      </c>
      <c r="E504" s="4" t="s">
        <v>568</v>
      </c>
      <c r="F504" s="5">
        <f t="shared" si="7"/>
        <v>48.88</v>
      </c>
    </row>
    <row r="505" spans="1:6" x14ac:dyDescent="0.25">
      <c r="A505" s="1" t="s">
        <v>1750</v>
      </c>
      <c r="B505" s="4">
        <v>10.06</v>
      </c>
      <c r="C505" s="4" t="s">
        <v>583</v>
      </c>
      <c r="D505" s="4">
        <v>87.11</v>
      </c>
      <c r="E505" s="4" t="s">
        <v>568</v>
      </c>
      <c r="F505" s="5">
        <f t="shared" si="7"/>
        <v>48.585000000000001</v>
      </c>
    </row>
    <row r="506" spans="1:6" x14ac:dyDescent="0.25">
      <c r="A506" s="1" t="s">
        <v>1751</v>
      </c>
      <c r="B506" s="4">
        <v>9.4670000000000005</v>
      </c>
      <c r="C506" s="4" t="s">
        <v>584</v>
      </c>
      <c r="D506" s="4">
        <v>87.11</v>
      </c>
      <c r="E506" s="4" t="s">
        <v>568</v>
      </c>
      <c r="F506" s="5">
        <f t="shared" si="7"/>
        <v>48.288499999999999</v>
      </c>
    </row>
    <row r="507" spans="1:6" x14ac:dyDescent="0.25">
      <c r="A507" s="1" t="s">
        <v>1752</v>
      </c>
      <c r="B507" s="4">
        <v>9.4670000000000005</v>
      </c>
      <c r="C507" s="4" t="s">
        <v>584</v>
      </c>
      <c r="D507" s="4">
        <v>87.3</v>
      </c>
      <c r="E507" s="4" t="s">
        <v>569</v>
      </c>
      <c r="F507" s="5">
        <f t="shared" si="7"/>
        <v>48.383499999999998</v>
      </c>
    </row>
    <row r="508" spans="1:6" x14ac:dyDescent="0.25">
      <c r="A508" s="1" t="s">
        <v>1035</v>
      </c>
      <c r="B508" s="4">
        <v>8.8759999999999994</v>
      </c>
      <c r="C508" s="4" t="s">
        <v>586</v>
      </c>
      <c r="D508" s="4">
        <v>87.3</v>
      </c>
      <c r="E508" s="4" t="s">
        <v>569</v>
      </c>
      <c r="F508" s="5">
        <f t="shared" si="7"/>
        <v>48.088000000000001</v>
      </c>
    </row>
    <row r="509" spans="1:6" x14ac:dyDescent="0.25">
      <c r="A509" s="1" t="s">
        <v>1753</v>
      </c>
      <c r="B509" s="4">
        <v>8.8759999999999994</v>
      </c>
      <c r="C509" s="4" t="s">
        <v>586</v>
      </c>
      <c r="D509" s="4">
        <v>87.5</v>
      </c>
      <c r="E509" s="4" t="s">
        <v>570</v>
      </c>
      <c r="F509" s="5">
        <f t="shared" si="7"/>
        <v>48.188000000000002</v>
      </c>
    </row>
    <row r="510" spans="1:6" x14ac:dyDescent="0.25">
      <c r="A510" s="1" t="s">
        <v>1754</v>
      </c>
      <c r="B510" s="4">
        <v>8.8759999999999994</v>
      </c>
      <c r="C510" s="4" t="s">
        <v>586</v>
      </c>
      <c r="D510" s="4">
        <v>87.7</v>
      </c>
      <c r="E510" s="4" t="s">
        <v>571</v>
      </c>
      <c r="F510" s="5">
        <f t="shared" si="7"/>
        <v>48.288000000000004</v>
      </c>
    </row>
    <row r="511" spans="1:6" x14ac:dyDescent="0.25">
      <c r="A511" s="1" t="s">
        <v>1755</v>
      </c>
      <c r="B511" s="4">
        <v>8.8759999999999994</v>
      </c>
      <c r="C511" s="4" t="s">
        <v>586</v>
      </c>
      <c r="D511" s="4">
        <v>87.89</v>
      </c>
      <c r="E511" s="4" t="s">
        <v>572</v>
      </c>
      <c r="F511" s="5">
        <f t="shared" si="7"/>
        <v>48.383000000000003</v>
      </c>
    </row>
    <row r="512" spans="1:6" x14ac:dyDescent="0.25">
      <c r="A512" s="1" t="s">
        <v>1756</v>
      </c>
      <c r="B512" s="4">
        <v>8.8759999999999994</v>
      </c>
      <c r="C512" s="4" t="s">
        <v>586</v>
      </c>
      <c r="D512" s="4">
        <v>88.09</v>
      </c>
      <c r="E512" s="4" t="s">
        <v>574</v>
      </c>
      <c r="F512" s="5">
        <f t="shared" si="7"/>
        <v>48.483000000000004</v>
      </c>
    </row>
    <row r="513" spans="1:6" x14ac:dyDescent="0.25">
      <c r="A513" s="1" t="s">
        <v>1757</v>
      </c>
      <c r="B513" s="4">
        <v>8.8759999999999994</v>
      </c>
      <c r="C513" s="4" t="s">
        <v>586</v>
      </c>
      <c r="D513" s="4">
        <v>88.28</v>
      </c>
      <c r="E513" s="4" t="s">
        <v>576</v>
      </c>
      <c r="F513" s="5">
        <f t="shared" si="7"/>
        <v>48.578000000000003</v>
      </c>
    </row>
    <row r="514" spans="1:6" x14ac:dyDescent="0.25">
      <c r="A514" s="1" t="s">
        <v>1758</v>
      </c>
      <c r="B514" s="4">
        <v>8.8759999999999994</v>
      </c>
      <c r="C514" s="4" t="s">
        <v>586</v>
      </c>
      <c r="D514" s="4">
        <v>88.48</v>
      </c>
      <c r="E514" s="4" t="s">
        <v>577</v>
      </c>
      <c r="F514" s="5">
        <f t="shared" si="7"/>
        <v>48.678000000000004</v>
      </c>
    </row>
    <row r="515" spans="1:6" x14ac:dyDescent="0.25">
      <c r="A515" s="1" t="s">
        <v>1759</v>
      </c>
      <c r="B515" s="4">
        <v>8.8759999999999994</v>
      </c>
      <c r="C515" s="4" t="s">
        <v>586</v>
      </c>
      <c r="D515" s="4">
        <v>88.67</v>
      </c>
      <c r="E515" s="4" t="s">
        <v>578</v>
      </c>
      <c r="F515" s="5">
        <f t="shared" ref="F515:F578" si="8">AVERAGE(B515,D515)</f>
        <v>48.773000000000003</v>
      </c>
    </row>
    <row r="516" spans="1:6" x14ac:dyDescent="0.25">
      <c r="A516" s="1" t="s">
        <v>1760</v>
      </c>
      <c r="B516" s="4">
        <v>8.8759999999999994</v>
      </c>
      <c r="C516" s="4" t="s">
        <v>586</v>
      </c>
      <c r="D516" s="4">
        <v>88.87</v>
      </c>
      <c r="E516" s="4" t="s">
        <v>579</v>
      </c>
      <c r="F516" s="5">
        <f t="shared" si="8"/>
        <v>48.873000000000005</v>
      </c>
    </row>
    <row r="517" spans="1:6" x14ac:dyDescent="0.25">
      <c r="A517" s="1" t="s">
        <v>1761</v>
      </c>
      <c r="B517" s="4">
        <v>8.8759999999999994</v>
      </c>
      <c r="C517" s="4" t="s">
        <v>586</v>
      </c>
      <c r="D517" s="4">
        <v>89.06</v>
      </c>
      <c r="E517" s="4" t="s">
        <v>581</v>
      </c>
      <c r="F517" s="5">
        <f t="shared" si="8"/>
        <v>48.968000000000004</v>
      </c>
    </row>
    <row r="518" spans="1:6" x14ac:dyDescent="0.25">
      <c r="A518" s="1" t="s">
        <v>1762</v>
      </c>
      <c r="B518" s="4">
        <v>8.8759999999999994</v>
      </c>
      <c r="C518" s="4" t="s">
        <v>586</v>
      </c>
      <c r="D518" s="4">
        <v>89.26</v>
      </c>
      <c r="E518" s="4" t="s">
        <v>582</v>
      </c>
      <c r="F518" s="5">
        <f t="shared" si="8"/>
        <v>49.068000000000005</v>
      </c>
    </row>
    <row r="519" spans="1:6" x14ac:dyDescent="0.25">
      <c r="A519" s="1" t="s">
        <v>1763</v>
      </c>
      <c r="B519" s="4">
        <v>8.8759999999999994</v>
      </c>
      <c r="C519" s="4" t="s">
        <v>586</v>
      </c>
      <c r="D519" s="4">
        <v>89.45</v>
      </c>
      <c r="E519" s="4" t="s">
        <v>585</v>
      </c>
      <c r="F519" s="5">
        <f t="shared" si="8"/>
        <v>49.163000000000004</v>
      </c>
    </row>
    <row r="520" spans="1:6" x14ac:dyDescent="0.25">
      <c r="A520" s="1" t="s">
        <v>1764</v>
      </c>
      <c r="B520" s="4">
        <v>8.8759999999999994</v>
      </c>
      <c r="C520" s="4" t="s">
        <v>586</v>
      </c>
      <c r="D520" s="4">
        <v>89.65</v>
      </c>
      <c r="E520" s="4" t="s">
        <v>588</v>
      </c>
      <c r="F520" s="5">
        <f t="shared" si="8"/>
        <v>49.263000000000005</v>
      </c>
    </row>
    <row r="521" spans="1:6" x14ac:dyDescent="0.25">
      <c r="A521" s="1" t="s">
        <v>1765</v>
      </c>
      <c r="B521" s="4">
        <v>8.8759999999999994</v>
      </c>
      <c r="C521" s="4" t="s">
        <v>586</v>
      </c>
      <c r="D521" s="4">
        <v>89.84</v>
      </c>
      <c r="E521" s="4" t="s">
        <v>589</v>
      </c>
      <c r="F521" s="5">
        <f t="shared" si="8"/>
        <v>49.358000000000004</v>
      </c>
    </row>
    <row r="522" spans="1:6" x14ac:dyDescent="0.25">
      <c r="A522" s="1" t="s">
        <v>1766</v>
      </c>
      <c r="B522" s="4">
        <v>8.2840000000000007</v>
      </c>
      <c r="C522" s="4" t="s">
        <v>587</v>
      </c>
      <c r="D522" s="4">
        <v>89.84</v>
      </c>
      <c r="E522" s="4" t="s">
        <v>589</v>
      </c>
      <c r="F522" s="5">
        <f t="shared" si="8"/>
        <v>49.062000000000005</v>
      </c>
    </row>
    <row r="523" spans="1:6" x14ac:dyDescent="0.25">
      <c r="A523" s="1" t="s">
        <v>1767</v>
      </c>
      <c r="B523" s="4">
        <v>7.6920000000000002</v>
      </c>
      <c r="C523" s="4" t="s">
        <v>591</v>
      </c>
      <c r="D523" s="4">
        <v>89.84</v>
      </c>
      <c r="E523" s="4" t="s">
        <v>589</v>
      </c>
      <c r="F523" s="5">
        <f t="shared" si="8"/>
        <v>48.766000000000005</v>
      </c>
    </row>
    <row r="524" spans="1:6" x14ac:dyDescent="0.25">
      <c r="A524" s="1" t="s">
        <v>1768</v>
      </c>
      <c r="B524" s="4">
        <v>7.6920000000000002</v>
      </c>
      <c r="C524" s="4" t="s">
        <v>591</v>
      </c>
      <c r="D524" s="4">
        <v>90.04</v>
      </c>
      <c r="E524" s="4" t="s">
        <v>590</v>
      </c>
      <c r="F524" s="5">
        <f t="shared" si="8"/>
        <v>48.866</v>
      </c>
    </row>
    <row r="525" spans="1:6" x14ac:dyDescent="0.25">
      <c r="A525" s="1" t="s">
        <v>1769</v>
      </c>
      <c r="B525" s="4">
        <v>7.101</v>
      </c>
      <c r="C525" s="4" t="s">
        <v>592</v>
      </c>
      <c r="D525" s="4">
        <v>90.04</v>
      </c>
      <c r="E525" s="4" t="s">
        <v>590</v>
      </c>
      <c r="F525" s="5">
        <f t="shared" si="8"/>
        <v>48.570500000000003</v>
      </c>
    </row>
    <row r="526" spans="1:6" x14ac:dyDescent="0.25">
      <c r="A526" s="1" t="s">
        <v>1770</v>
      </c>
      <c r="B526" s="4">
        <v>6.5090000000000003</v>
      </c>
      <c r="C526" s="4" t="s">
        <v>605</v>
      </c>
      <c r="D526" s="4">
        <v>90.04</v>
      </c>
      <c r="E526" s="4" t="s">
        <v>590</v>
      </c>
      <c r="F526" s="5">
        <f t="shared" si="8"/>
        <v>48.274500000000003</v>
      </c>
    </row>
    <row r="527" spans="1:6" x14ac:dyDescent="0.25">
      <c r="A527" s="1" t="s">
        <v>1771</v>
      </c>
      <c r="B527" s="4">
        <v>6.5090000000000003</v>
      </c>
      <c r="C527" s="4" t="s">
        <v>605</v>
      </c>
      <c r="D527" s="4">
        <v>90.23</v>
      </c>
      <c r="E527" s="4" t="s">
        <v>593</v>
      </c>
      <c r="F527" s="5">
        <f t="shared" si="8"/>
        <v>48.369500000000002</v>
      </c>
    </row>
    <row r="528" spans="1:6" x14ac:dyDescent="0.25">
      <c r="A528" s="1" t="s">
        <v>1772</v>
      </c>
      <c r="B528" s="4">
        <v>6.5090000000000003</v>
      </c>
      <c r="C528" s="4" t="s">
        <v>605</v>
      </c>
      <c r="D528" s="4">
        <v>90.43</v>
      </c>
      <c r="E528" s="4" t="s">
        <v>594</v>
      </c>
      <c r="F528" s="5">
        <f t="shared" si="8"/>
        <v>48.469500000000004</v>
      </c>
    </row>
    <row r="529" spans="1:6" x14ac:dyDescent="0.25">
      <c r="A529" s="1" t="s">
        <v>1773</v>
      </c>
      <c r="B529" s="4">
        <v>6.5090000000000003</v>
      </c>
      <c r="C529" s="4" t="s">
        <v>605</v>
      </c>
      <c r="D529" s="4">
        <v>90.63</v>
      </c>
      <c r="E529" s="4" t="s">
        <v>595</v>
      </c>
      <c r="F529" s="5">
        <f t="shared" si="8"/>
        <v>48.569499999999998</v>
      </c>
    </row>
    <row r="530" spans="1:6" x14ac:dyDescent="0.25">
      <c r="A530" s="1" t="s">
        <v>1774</v>
      </c>
      <c r="B530" s="4">
        <v>6.5090000000000003</v>
      </c>
      <c r="C530" s="4" t="s">
        <v>605</v>
      </c>
      <c r="D530" s="4">
        <v>90.82</v>
      </c>
      <c r="E530" s="4" t="s">
        <v>596</v>
      </c>
      <c r="F530" s="5">
        <f t="shared" si="8"/>
        <v>48.664499999999997</v>
      </c>
    </row>
    <row r="531" spans="1:6" x14ac:dyDescent="0.25">
      <c r="A531" s="1" t="s">
        <v>1775</v>
      </c>
      <c r="B531" s="4">
        <v>6.5090000000000003</v>
      </c>
      <c r="C531" s="4" t="s">
        <v>605</v>
      </c>
      <c r="D531" s="4">
        <v>91.02</v>
      </c>
      <c r="E531" s="4" t="s">
        <v>597</v>
      </c>
      <c r="F531" s="5">
        <f t="shared" si="8"/>
        <v>48.764499999999998</v>
      </c>
    </row>
    <row r="532" spans="1:6" x14ac:dyDescent="0.25">
      <c r="A532" s="1" t="s">
        <v>1776</v>
      </c>
      <c r="B532" s="4">
        <v>5.9169999999999998</v>
      </c>
      <c r="C532" s="4" t="s">
        <v>606</v>
      </c>
      <c r="D532" s="4">
        <v>91.02</v>
      </c>
      <c r="E532" s="4" t="s">
        <v>597</v>
      </c>
      <c r="F532" s="5">
        <f t="shared" si="8"/>
        <v>48.468499999999999</v>
      </c>
    </row>
    <row r="533" spans="1:6" x14ac:dyDescent="0.25">
      <c r="A533" s="1" t="s">
        <v>1777</v>
      </c>
      <c r="B533" s="4">
        <v>5.9169999999999998</v>
      </c>
      <c r="C533" s="4" t="s">
        <v>606</v>
      </c>
      <c r="D533" s="4">
        <v>91.21</v>
      </c>
      <c r="E533" s="4" t="s">
        <v>598</v>
      </c>
      <c r="F533" s="5">
        <f t="shared" si="8"/>
        <v>48.563499999999998</v>
      </c>
    </row>
    <row r="534" spans="1:6" x14ac:dyDescent="0.25">
      <c r="A534" s="1" t="s">
        <v>1778</v>
      </c>
      <c r="B534" s="4">
        <v>5.9169999999999998</v>
      </c>
      <c r="C534" s="4" t="s">
        <v>606</v>
      </c>
      <c r="D534" s="4">
        <v>91.41</v>
      </c>
      <c r="E534" s="4" t="s">
        <v>599</v>
      </c>
      <c r="F534" s="5">
        <f t="shared" si="8"/>
        <v>48.663499999999999</v>
      </c>
    </row>
    <row r="535" spans="1:6" x14ac:dyDescent="0.25">
      <c r="A535" s="1" t="s">
        <v>1090</v>
      </c>
      <c r="B535" s="4">
        <v>5.9169999999999998</v>
      </c>
      <c r="C535" s="4" t="s">
        <v>606</v>
      </c>
      <c r="D535" s="4">
        <v>91.6</v>
      </c>
      <c r="E535" s="4" t="s">
        <v>600</v>
      </c>
      <c r="F535" s="5">
        <f t="shared" si="8"/>
        <v>48.758499999999998</v>
      </c>
    </row>
    <row r="536" spans="1:6" x14ac:dyDescent="0.25">
      <c r="A536" s="1" t="s">
        <v>1779</v>
      </c>
      <c r="B536" s="4">
        <v>5.3250000000000002</v>
      </c>
      <c r="C536" s="4" t="s">
        <v>608</v>
      </c>
      <c r="D536" s="4">
        <v>91.6</v>
      </c>
      <c r="E536" s="4" t="s">
        <v>600</v>
      </c>
      <c r="F536" s="5">
        <f t="shared" si="8"/>
        <v>48.462499999999999</v>
      </c>
    </row>
    <row r="537" spans="1:6" x14ac:dyDescent="0.25">
      <c r="A537" s="1" t="s">
        <v>1780</v>
      </c>
      <c r="B537" s="4">
        <v>5.3250000000000002</v>
      </c>
      <c r="C537" s="4" t="s">
        <v>608</v>
      </c>
      <c r="D537" s="4">
        <v>91.8</v>
      </c>
      <c r="E537" s="4" t="s">
        <v>601</v>
      </c>
      <c r="F537" s="5">
        <f t="shared" si="8"/>
        <v>48.5625</v>
      </c>
    </row>
    <row r="538" spans="1:6" x14ac:dyDescent="0.25">
      <c r="A538" s="1" t="s">
        <v>1781</v>
      </c>
      <c r="B538" s="4">
        <v>5.3250000000000002</v>
      </c>
      <c r="C538" s="4" t="s">
        <v>608</v>
      </c>
      <c r="D538" s="4">
        <v>91.99</v>
      </c>
      <c r="E538" s="4" t="s">
        <v>602</v>
      </c>
      <c r="F538" s="5">
        <f t="shared" si="8"/>
        <v>48.657499999999999</v>
      </c>
    </row>
    <row r="539" spans="1:6" x14ac:dyDescent="0.25">
      <c r="A539" s="1" t="s">
        <v>1782</v>
      </c>
      <c r="B539" s="4">
        <v>5.3250000000000002</v>
      </c>
      <c r="C539" s="4" t="s">
        <v>608</v>
      </c>
      <c r="D539" s="4">
        <v>92.19</v>
      </c>
      <c r="E539" s="4" t="s">
        <v>603</v>
      </c>
      <c r="F539" s="5">
        <f t="shared" si="8"/>
        <v>48.7575</v>
      </c>
    </row>
    <row r="540" spans="1:6" x14ac:dyDescent="0.25">
      <c r="A540" s="1" t="s">
        <v>1783</v>
      </c>
      <c r="B540" s="4">
        <v>5.3250000000000002</v>
      </c>
      <c r="C540" s="4" t="s">
        <v>608</v>
      </c>
      <c r="D540" s="4">
        <v>92.38</v>
      </c>
      <c r="E540" s="4" t="s">
        <v>604</v>
      </c>
      <c r="F540" s="5">
        <f t="shared" si="8"/>
        <v>48.852499999999999</v>
      </c>
    </row>
    <row r="541" spans="1:6" x14ac:dyDescent="0.25">
      <c r="A541" s="1" t="s">
        <v>1784</v>
      </c>
      <c r="B541" s="4">
        <v>5.3250000000000002</v>
      </c>
      <c r="C541" s="4" t="s">
        <v>608</v>
      </c>
      <c r="D541" s="4">
        <v>92.58</v>
      </c>
      <c r="E541" s="4" t="s">
        <v>607</v>
      </c>
      <c r="F541" s="5">
        <f t="shared" si="8"/>
        <v>48.952500000000001</v>
      </c>
    </row>
    <row r="542" spans="1:6" x14ac:dyDescent="0.25">
      <c r="A542" s="1" t="s">
        <v>1107</v>
      </c>
      <c r="B542" s="4">
        <v>5.3250000000000002</v>
      </c>
      <c r="C542" s="4" t="s">
        <v>608</v>
      </c>
      <c r="D542" s="4">
        <v>92.77</v>
      </c>
      <c r="E542" s="4" t="s">
        <v>609</v>
      </c>
      <c r="F542" s="5">
        <f t="shared" si="8"/>
        <v>49.047499999999999</v>
      </c>
    </row>
    <row r="543" spans="1:6" x14ac:dyDescent="0.25">
      <c r="A543" s="1" t="s">
        <v>1785</v>
      </c>
      <c r="B543" s="4">
        <v>5.3250000000000002</v>
      </c>
      <c r="C543" s="4" t="s">
        <v>608</v>
      </c>
      <c r="D543" s="4">
        <v>92.97</v>
      </c>
      <c r="E543" s="4" t="s">
        <v>611</v>
      </c>
      <c r="F543" s="5">
        <f t="shared" si="8"/>
        <v>49.147500000000001</v>
      </c>
    </row>
    <row r="544" spans="1:6" x14ac:dyDescent="0.25">
      <c r="A544" s="1" t="s">
        <v>1786</v>
      </c>
      <c r="B544" s="4">
        <v>5.3250000000000002</v>
      </c>
      <c r="C544" s="4" t="s">
        <v>608</v>
      </c>
      <c r="D544" s="4">
        <v>93.16</v>
      </c>
      <c r="E544" s="4" t="s">
        <v>612</v>
      </c>
      <c r="F544" s="5">
        <f t="shared" si="8"/>
        <v>49.2425</v>
      </c>
    </row>
    <row r="545" spans="1:6" x14ac:dyDescent="0.25">
      <c r="A545" s="1" t="s">
        <v>1787</v>
      </c>
      <c r="B545" s="4">
        <v>5.3250000000000002</v>
      </c>
      <c r="C545" s="4" t="s">
        <v>608</v>
      </c>
      <c r="D545" s="4">
        <v>93.36</v>
      </c>
      <c r="E545" s="4" t="s">
        <v>613</v>
      </c>
      <c r="F545" s="5">
        <f t="shared" si="8"/>
        <v>49.342500000000001</v>
      </c>
    </row>
    <row r="546" spans="1:6" x14ac:dyDescent="0.25">
      <c r="A546" s="1" t="s">
        <v>1788</v>
      </c>
      <c r="B546" s="4">
        <v>5.3250000000000002</v>
      </c>
      <c r="C546" s="4" t="s">
        <v>608</v>
      </c>
      <c r="D546" s="4">
        <v>93.55</v>
      </c>
      <c r="E546" s="4" t="s">
        <v>614</v>
      </c>
      <c r="F546" s="5">
        <f t="shared" si="8"/>
        <v>49.4375</v>
      </c>
    </row>
    <row r="547" spans="1:6" x14ac:dyDescent="0.25">
      <c r="A547" s="1" t="s">
        <v>1789</v>
      </c>
      <c r="B547" s="4">
        <v>5.3250000000000002</v>
      </c>
      <c r="C547" s="4" t="s">
        <v>608</v>
      </c>
      <c r="D547" s="4">
        <v>93.75</v>
      </c>
      <c r="E547" s="4" t="s">
        <v>1312</v>
      </c>
      <c r="F547" s="5">
        <f t="shared" si="8"/>
        <v>49.537500000000001</v>
      </c>
    </row>
    <row r="548" spans="1:6" x14ac:dyDescent="0.25">
      <c r="A548" s="1" t="s">
        <v>1790</v>
      </c>
      <c r="B548" s="4">
        <v>5.3250000000000002</v>
      </c>
      <c r="C548" s="4" t="s">
        <v>608</v>
      </c>
      <c r="D548" s="4">
        <v>93.95</v>
      </c>
      <c r="E548" s="4" t="s">
        <v>616</v>
      </c>
      <c r="F548" s="5">
        <f t="shared" si="8"/>
        <v>49.637500000000003</v>
      </c>
    </row>
    <row r="549" spans="1:6" x14ac:dyDescent="0.25">
      <c r="A549" s="1" t="s">
        <v>1791</v>
      </c>
      <c r="B549" s="4">
        <v>4.734</v>
      </c>
      <c r="C549" s="4" t="s">
        <v>610</v>
      </c>
      <c r="D549" s="4">
        <v>93.95</v>
      </c>
      <c r="E549" s="4" t="s">
        <v>616</v>
      </c>
      <c r="F549" s="5">
        <f t="shared" si="8"/>
        <v>49.341999999999999</v>
      </c>
    </row>
    <row r="550" spans="1:6" x14ac:dyDescent="0.25">
      <c r="A550" s="1" t="s">
        <v>1792</v>
      </c>
      <c r="B550" s="4">
        <v>4.734</v>
      </c>
      <c r="C550" s="4" t="s">
        <v>610</v>
      </c>
      <c r="D550" s="4">
        <v>94.14</v>
      </c>
      <c r="E550" s="4" t="s">
        <v>617</v>
      </c>
      <c r="F550" s="5">
        <f t="shared" si="8"/>
        <v>49.436999999999998</v>
      </c>
    </row>
    <row r="551" spans="1:6" x14ac:dyDescent="0.25">
      <c r="A551" s="1" t="s">
        <v>1793</v>
      </c>
      <c r="B551" s="4">
        <v>4.734</v>
      </c>
      <c r="C551" s="4" t="s">
        <v>610</v>
      </c>
      <c r="D551" s="4">
        <v>94.34</v>
      </c>
      <c r="E551" s="4" t="s">
        <v>618</v>
      </c>
      <c r="F551" s="5">
        <f t="shared" si="8"/>
        <v>49.536999999999999</v>
      </c>
    </row>
    <row r="552" spans="1:6" x14ac:dyDescent="0.25">
      <c r="A552" s="1" t="s">
        <v>1794</v>
      </c>
      <c r="B552" s="4">
        <v>4.734</v>
      </c>
      <c r="C552" s="4" t="s">
        <v>610</v>
      </c>
      <c r="D552" s="4">
        <v>94.53</v>
      </c>
      <c r="E552" s="4" t="s">
        <v>619</v>
      </c>
      <c r="F552" s="5">
        <f t="shared" si="8"/>
        <v>49.631999999999998</v>
      </c>
    </row>
    <row r="553" spans="1:6" x14ac:dyDescent="0.25">
      <c r="A553" s="1" t="s">
        <v>1795</v>
      </c>
      <c r="B553" s="4">
        <v>4.734</v>
      </c>
      <c r="C553" s="4" t="s">
        <v>610</v>
      </c>
      <c r="D553" s="4">
        <v>94.73</v>
      </c>
      <c r="E553" s="4" t="s">
        <v>620</v>
      </c>
      <c r="F553" s="5">
        <f t="shared" si="8"/>
        <v>49.731999999999999</v>
      </c>
    </row>
    <row r="554" spans="1:6" x14ac:dyDescent="0.25">
      <c r="A554" s="1" t="s">
        <v>1796</v>
      </c>
      <c r="B554" s="4">
        <v>4.1420000000000003</v>
      </c>
      <c r="C554" s="4" t="s">
        <v>615</v>
      </c>
      <c r="D554" s="4">
        <v>94.73</v>
      </c>
      <c r="E554" s="4" t="s">
        <v>620</v>
      </c>
      <c r="F554" s="5">
        <f t="shared" si="8"/>
        <v>49.436</v>
      </c>
    </row>
    <row r="555" spans="1:6" x14ac:dyDescent="0.25">
      <c r="A555" s="1" t="s">
        <v>1797</v>
      </c>
      <c r="B555" s="4">
        <v>4.1420000000000003</v>
      </c>
      <c r="C555" s="4" t="s">
        <v>615</v>
      </c>
      <c r="D555" s="4">
        <v>94.92</v>
      </c>
      <c r="E555" s="4" t="s">
        <v>621</v>
      </c>
      <c r="F555" s="5">
        <f t="shared" si="8"/>
        <v>49.530999999999999</v>
      </c>
    </row>
    <row r="556" spans="1:6" x14ac:dyDescent="0.25">
      <c r="A556" s="1" t="s">
        <v>1798</v>
      </c>
      <c r="B556" s="4">
        <v>4.1420000000000003</v>
      </c>
      <c r="C556" s="4" t="s">
        <v>615</v>
      </c>
      <c r="D556" s="4">
        <v>95.12</v>
      </c>
      <c r="E556" s="4" t="s">
        <v>622</v>
      </c>
      <c r="F556" s="5">
        <f t="shared" si="8"/>
        <v>49.631</v>
      </c>
    </row>
    <row r="557" spans="1:6" x14ac:dyDescent="0.25">
      <c r="A557" s="1" t="s">
        <v>1799</v>
      </c>
      <c r="B557" s="4">
        <v>4.1420000000000003</v>
      </c>
      <c r="C557" s="4" t="s">
        <v>615</v>
      </c>
      <c r="D557" s="4">
        <v>95.31</v>
      </c>
      <c r="E557" s="4" t="s">
        <v>623</v>
      </c>
      <c r="F557" s="5">
        <f t="shared" si="8"/>
        <v>49.725999999999999</v>
      </c>
    </row>
    <row r="558" spans="1:6" x14ac:dyDescent="0.25">
      <c r="A558" s="1" t="s">
        <v>1800</v>
      </c>
      <c r="B558" s="4">
        <v>4.1420000000000003</v>
      </c>
      <c r="C558" s="4" t="s">
        <v>615</v>
      </c>
      <c r="D558" s="4">
        <v>95.51</v>
      </c>
      <c r="E558" s="4" t="s">
        <v>1313</v>
      </c>
      <c r="F558" s="5">
        <f t="shared" si="8"/>
        <v>49.826000000000001</v>
      </c>
    </row>
    <row r="559" spans="1:6" x14ac:dyDescent="0.25">
      <c r="A559" s="1" t="s">
        <v>1801</v>
      </c>
      <c r="B559" s="4">
        <v>4.1420000000000003</v>
      </c>
      <c r="C559" s="4" t="s">
        <v>615</v>
      </c>
      <c r="D559" s="4">
        <v>95.7</v>
      </c>
      <c r="E559" s="4" t="s">
        <v>624</v>
      </c>
      <c r="F559" s="5">
        <f t="shared" si="8"/>
        <v>49.920999999999999</v>
      </c>
    </row>
    <row r="560" spans="1:6" x14ac:dyDescent="0.25">
      <c r="A560" s="1" t="s">
        <v>1802</v>
      </c>
      <c r="B560" s="4">
        <v>4.1420000000000003</v>
      </c>
      <c r="C560" s="4" t="s">
        <v>615</v>
      </c>
      <c r="D560" s="4">
        <v>95.9</v>
      </c>
      <c r="E560" s="4" t="s">
        <v>626</v>
      </c>
      <c r="F560" s="5">
        <f t="shared" si="8"/>
        <v>50.021000000000001</v>
      </c>
    </row>
    <row r="561" spans="1:6" x14ac:dyDescent="0.25">
      <c r="A561" s="1" t="s">
        <v>1803</v>
      </c>
      <c r="B561" s="4">
        <v>4.1420000000000003</v>
      </c>
      <c r="C561" s="4" t="s">
        <v>615</v>
      </c>
      <c r="D561" s="4">
        <v>96.09</v>
      </c>
      <c r="E561" s="4" t="s">
        <v>628</v>
      </c>
      <c r="F561" s="5">
        <f t="shared" si="8"/>
        <v>50.116</v>
      </c>
    </row>
    <row r="562" spans="1:6" x14ac:dyDescent="0.25">
      <c r="A562" s="1" t="s">
        <v>1804</v>
      </c>
      <c r="B562" s="4">
        <v>3.55</v>
      </c>
      <c r="C562" s="4" t="s">
        <v>625</v>
      </c>
      <c r="D562" s="4">
        <v>96.09</v>
      </c>
      <c r="E562" s="4" t="s">
        <v>628</v>
      </c>
      <c r="F562" s="5">
        <f t="shared" si="8"/>
        <v>49.82</v>
      </c>
    </row>
    <row r="563" spans="1:6" x14ac:dyDescent="0.25">
      <c r="A563" s="1" t="s">
        <v>1805</v>
      </c>
      <c r="B563" s="4">
        <v>3.55</v>
      </c>
      <c r="C563" s="4" t="s">
        <v>625</v>
      </c>
      <c r="D563" s="4">
        <v>96.29</v>
      </c>
      <c r="E563" s="4" t="s">
        <v>629</v>
      </c>
      <c r="F563" s="5">
        <f t="shared" si="8"/>
        <v>49.92</v>
      </c>
    </row>
    <row r="564" spans="1:6" x14ac:dyDescent="0.25">
      <c r="A564" s="1" t="s">
        <v>1806</v>
      </c>
      <c r="B564" s="4">
        <v>2.9590000000000001</v>
      </c>
      <c r="C564" s="4" t="s">
        <v>627</v>
      </c>
      <c r="D564" s="4">
        <v>96.29</v>
      </c>
      <c r="E564" s="4" t="s">
        <v>629</v>
      </c>
      <c r="F564" s="5">
        <f t="shared" si="8"/>
        <v>49.624500000000005</v>
      </c>
    </row>
    <row r="565" spans="1:6" x14ac:dyDescent="0.25">
      <c r="A565" s="1" t="s">
        <v>1807</v>
      </c>
      <c r="B565" s="4">
        <v>2.9590000000000001</v>
      </c>
      <c r="C565" s="4" t="s">
        <v>627</v>
      </c>
      <c r="D565" s="4">
        <v>96.48</v>
      </c>
      <c r="E565" s="4" t="s">
        <v>631</v>
      </c>
      <c r="F565" s="5">
        <f t="shared" si="8"/>
        <v>49.719500000000004</v>
      </c>
    </row>
    <row r="566" spans="1:6" x14ac:dyDescent="0.25">
      <c r="A566" s="1" t="s">
        <v>1808</v>
      </c>
      <c r="B566" s="4">
        <v>2.367</v>
      </c>
      <c r="C566" s="4" t="s">
        <v>630</v>
      </c>
      <c r="D566" s="4">
        <v>96.48</v>
      </c>
      <c r="E566" s="4" t="s">
        <v>631</v>
      </c>
      <c r="F566" s="5">
        <f t="shared" si="8"/>
        <v>49.423500000000004</v>
      </c>
    </row>
    <row r="567" spans="1:6" x14ac:dyDescent="0.25">
      <c r="A567" s="1" t="s">
        <v>1809</v>
      </c>
      <c r="B567" s="4">
        <v>2.367</v>
      </c>
      <c r="C567" s="4" t="s">
        <v>630</v>
      </c>
      <c r="D567" s="4">
        <v>96.68</v>
      </c>
      <c r="E567" s="4" t="s">
        <v>632</v>
      </c>
      <c r="F567" s="5">
        <f t="shared" si="8"/>
        <v>49.523500000000006</v>
      </c>
    </row>
    <row r="568" spans="1:6" x14ac:dyDescent="0.25">
      <c r="A568" s="1" t="s">
        <v>1810</v>
      </c>
      <c r="B568" s="4">
        <v>2.367</v>
      </c>
      <c r="C568" s="4" t="s">
        <v>630</v>
      </c>
      <c r="D568" s="4">
        <v>96.88</v>
      </c>
      <c r="E568" s="4" t="s">
        <v>633</v>
      </c>
      <c r="F568" s="5">
        <f t="shared" si="8"/>
        <v>49.6235</v>
      </c>
    </row>
    <row r="569" spans="1:6" x14ac:dyDescent="0.25">
      <c r="A569" s="1" t="s">
        <v>1811</v>
      </c>
      <c r="B569" s="4">
        <v>2.367</v>
      </c>
      <c r="C569" s="4" t="s">
        <v>630</v>
      </c>
      <c r="D569" s="4">
        <v>97.07</v>
      </c>
      <c r="E569" s="4" t="s">
        <v>634</v>
      </c>
      <c r="F569" s="5">
        <f t="shared" si="8"/>
        <v>49.718499999999999</v>
      </c>
    </row>
    <row r="570" spans="1:6" x14ac:dyDescent="0.25">
      <c r="A570" s="1" t="s">
        <v>1812</v>
      </c>
      <c r="B570" s="4">
        <v>2.367</v>
      </c>
      <c r="C570" s="4" t="s">
        <v>630</v>
      </c>
      <c r="D570" s="4">
        <v>97.27</v>
      </c>
      <c r="E570" s="4" t="s">
        <v>635</v>
      </c>
      <c r="F570" s="5">
        <f t="shared" si="8"/>
        <v>49.8185</v>
      </c>
    </row>
    <row r="571" spans="1:6" x14ac:dyDescent="0.25">
      <c r="A571" s="1" t="s">
        <v>1813</v>
      </c>
      <c r="B571" s="4">
        <v>2.367</v>
      </c>
      <c r="C571" s="4" t="s">
        <v>630</v>
      </c>
      <c r="D571" s="4">
        <v>97.46</v>
      </c>
      <c r="E571" s="4" t="s">
        <v>636</v>
      </c>
      <c r="F571" s="5">
        <f t="shared" si="8"/>
        <v>49.913499999999999</v>
      </c>
    </row>
    <row r="572" spans="1:6" x14ac:dyDescent="0.25">
      <c r="A572" s="1" t="s">
        <v>1814</v>
      </c>
      <c r="B572" s="4">
        <v>2.367</v>
      </c>
      <c r="C572" s="4" t="s">
        <v>630</v>
      </c>
      <c r="D572" s="4">
        <v>97.66</v>
      </c>
      <c r="E572" s="4" t="s">
        <v>637</v>
      </c>
      <c r="F572" s="5">
        <f t="shared" si="8"/>
        <v>50.013500000000001</v>
      </c>
    </row>
    <row r="573" spans="1:6" x14ac:dyDescent="0.25">
      <c r="A573" s="1" t="s">
        <v>1815</v>
      </c>
      <c r="B573" s="4">
        <v>1.7749999999999999</v>
      </c>
      <c r="C573" s="4" t="s">
        <v>639</v>
      </c>
      <c r="D573" s="4">
        <v>97.66</v>
      </c>
      <c r="E573" s="4" t="s">
        <v>637</v>
      </c>
      <c r="F573" s="5">
        <f t="shared" si="8"/>
        <v>49.717500000000001</v>
      </c>
    </row>
    <row r="574" spans="1:6" x14ac:dyDescent="0.25">
      <c r="A574" s="1" t="s">
        <v>1816</v>
      </c>
      <c r="B574" s="4">
        <v>1.7749999999999999</v>
      </c>
      <c r="C574" s="4" t="s">
        <v>639</v>
      </c>
      <c r="D574" s="4">
        <v>97.85</v>
      </c>
      <c r="E574" s="4" t="s">
        <v>638</v>
      </c>
      <c r="F574" s="5">
        <f t="shared" si="8"/>
        <v>49.8125</v>
      </c>
    </row>
    <row r="575" spans="1:6" x14ac:dyDescent="0.25">
      <c r="A575" s="1" t="s">
        <v>1817</v>
      </c>
      <c r="B575" s="4">
        <v>1.7749999999999999</v>
      </c>
      <c r="C575" s="4" t="s">
        <v>639</v>
      </c>
      <c r="D575" s="4">
        <v>98.05</v>
      </c>
      <c r="E575" s="4" t="s">
        <v>640</v>
      </c>
      <c r="F575" s="5">
        <f t="shared" si="8"/>
        <v>49.912500000000001</v>
      </c>
    </row>
    <row r="576" spans="1:6" x14ac:dyDescent="0.25">
      <c r="A576" s="1" t="s">
        <v>1818</v>
      </c>
      <c r="B576" s="4">
        <v>1.7749999999999999</v>
      </c>
      <c r="C576" s="4" t="s">
        <v>639</v>
      </c>
      <c r="D576" s="4">
        <v>98.24</v>
      </c>
      <c r="E576" s="4" t="s">
        <v>642</v>
      </c>
      <c r="F576" s="5">
        <f t="shared" si="8"/>
        <v>50.0075</v>
      </c>
    </row>
    <row r="577" spans="1:6" x14ac:dyDescent="0.25">
      <c r="A577" s="1" t="s">
        <v>1819</v>
      </c>
      <c r="B577" s="4">
        <v>1.7749999999999999</v>
      </c>
      <c r="C577" s="4" t="s">
        <v>639</v>
      </c>
      <c r="D577" s="4">
        <v>98.44</v>
      </c>
      <c r="E577" s="4" t="s">
        <v>643</v>
      </c>
      <c r="F577" s="5">
        <f t="shared" si="8"/>
        <v>50.107500000000002</v>
      </c>
    </row>
    <row r="578" spans="1:6" x14ac:dyDescent="0.25">
      <c r="A578" s="1" t="s">
        <v>1820</v>
      </c>
      <c r="B578" s="4">
        <v>1.7749999999999999</v>
      </c>
      <c r="C578" s="4" t="s">
        <v>639</v>
      </c>
      <c r="D578" s="4">
        <v>98.63</v>
      </c>
      <c r="E578" s="4" t="s">
        <v>644</v>
      </c>
      <c r="F578" s="5">
        <f t="shared" si="8"/>
        <v>50.202500000000001</v>
      </c>
    </row>
    <row r="579" spans="1:6" x14ac:dyDescent="0.25">
      <c r="A579" s="1" t="s">
        <v>1821</v>
      </c>
      <c r="B579" s="4">
        <v>1.7749999999999999</v>
      </c>
      <c r="C579" s="4" t="s">
        <v>639</v>
      </c>
      <c r="D579" s="4">
        <v>98.83</v>
      </c>
      <c r="E579" s="4" t="s">
        <v>645</v>
      </c>
      <c r="F579" s="5">
        <f t="shared" ref="F579:F587" si="9">AVERAGE(B579,D579)</f>
        <v>50.302500000000002</v>
      </c>
    </row>
    <row r="580" spans="1:6" x14ac:dyDescent="0.25">
      <c r="A580" s="1" t="s">
        <v>1822</v>
      </c>
      <c r="B580" s="4">
        <v>1.7749999999999999</v>
      </c>
      <c r="C580" s="4" t="s">
        <v>639</v>
      </c>
      <c r="D580" s="4">
        <v>99.02</v>
      </c>
      <c r="E580" s="4" t="s">
        <v>646</v>
      </c>
      <c r="F580" s="5">
        <f t="shared" si="9"/>
        <v>50.397500000000001</v>
      </c>
    </row>
    <row r="581" spans="1:6" x14ac:dyDescent="0.25">
      <c r="A581" s="1" t="s">
        <v>1823</v>
      </c>
      <c r="B581" s="4">
        <v>1.1830000000000001</v>
      </c>
      <c r="C581" s="4" t="s">
        <v>641</v>
      </c>
      <c r="D581" s="4">
        <v>99.02</v>
      </c>
      <c r="E581" s="4" t="s">
        <v>646</v>
      </c>
      <c r="F581" s="5">
        <f t="shared" si="9"/>
        <v>50.101500000000001</v>
      </c>
    </row>
    <row r="582" spans="1:6" x14ac:dyDescent="0.25">
      <c r="A582" s="1" t="s">
        <v>1824</v>
      </c>
      <c r="B582" s="4">
        <v>1.1830000000000001</v>
      </c>
      <c r="C582" s="4" t="s">
        <v>641</v>
      </c>
      <c r="D582" s="4">
        <v>99.22</v>
      </c>
      <c r="E582" s="4" t="s">
        <v>648</v>
      </c>
      <c r="F582" s="5">
        <f t="shared" si="9"/>
        <v>50.201500000000003</v>
      </c>
    </row>
    <row r="583" spans="1:6" x14ac:dyDescent="0.25">
      <c r="A583" s="1" t="s">
        <v>1825</v>
      </c>
      <c r="B583" s="4">
        <v>1.1830000000000001</v>
      </c>
      <c r="C583" s="4" t="s">
        <v>641</v>
      </c>
      <c r="D583" s="4">
        <v>99.41</v>
      </c>
      <c r="E583" s="4" t="s">
        <v>649</v>
      </c>
      <c r="F583" s="5">
        <f t="shared" si="9"/>
        <v>50.296500000000002</v>
      </c>
    </row>
    <row r="584" spans="1:6" x14ac:dyDescent="0.25">
      <c r="A584" s="1" t="s">
        <v>1826</v>
      </c>
      <c r="B584" s="4">
        <v>0.5917</v>
      </c>
      <c r="C584" s="4" t="s">
        <v>647</v>
      </c>
      <c r="D584" s="4">
        <v>99.41</v>
      </c>
      <c r="E584" s="4" t="s">
        <v>649</v>
      </c>
      <c r="F584" s="5">
        <f t="shared" si="9"/>
        <v>50.00085</v>
      </c>
    </row>
    <row r="585" spans="1:6" x14ac:dyDescent="0.25">
      <c r="A585" s="1" t="s">
        <v>1827</v>
      </c>
      <c r="B585" s="4">
        <v>0.5917</v>
      </c>
      <c r="C585" s="4" t="s">
        <v>647</v>
      </c>
      <c r="D585" s="4">
        <v>99.61</v>
      </c>
      <c r="E585" s="4" t="s">
        <v>650</v>
      </c>
      <c r="F585" s="5">
        <f t="shared" si="9"/>
        <v>50.100850000000001</v>
      </c>
    </row>
    <row r="586" spans="1:6" x14ac:dyDescent="0.25">
      <c r="A586" s="1" t="s">
        <v>1828</v>
      </c>
      <c r="B586" s="4">
        <v>0.5917</v>
      </c>
      <c r="C586" s="4" t="s">
        <v>647</v>
      </c>
      <c r="D586" s="4">
        <v>99.8</v>
      </c>
      <c r="E586" s="4" t="s">
        <v>652</v>
      </c>
      <c r="F586" s="5">
        <f t="shared" si="9"/>
        <v>50.19585</v>
      </c>
    </row>
    <row r="587" spans="1:6" x14ac:dyDescent="0.25">
      <c r="A587" s="1" t="s">
        <v>1829</v>
      </c>
      <c r="B587" s="4">
        <v>0.5917</v>
      </c>
      <c r="C587" s="4" t="s">
        <v>647</v>
      </c>
      <c r="D587" s="4">
        <v>100</v>
      </c>
      <c r="E587" s="4" t="s">
        <v>1314</v>
      </c>
      <c r="F587" s="5">
        <f t="shared" si="9"/>
        <v>50.295850000000002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4"/>
  <sheetViews>
    <sheetView workbookViewId="0">
      <selection activeCell="G2" sqref="G2"/>
    </sheetView>
  </sheetViews>
  <sheetFormatPr defaultRowHeight="15" x14ac:dyDescent="0.25"/>
  <cols>
    <col min="1" max="1" width="9.140625" style="3"/>
    <col min="2" max="2" width="10.42578125" style="3" customWidth="1"/>
    <col min="3" max="3" width="15.5703125" style="3" customWidth="1"/>
    <col min="4" max="4" width="10.85546875" style="3" customWidth="1"/>
    <col min="5" max="5" width="20.28515625" style="3" customWidth="1"/>
    <col min="6" max="6" width="12.2851562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6" t="s">
        <v>3070</v>
      </c>
    </row>
    <row r="2" spans="1:6" x14ac:dyDescent="0.25">
      <c r="A2" s="1" t="s">
        <v>653</v>
      </c>
      <c r="B2" s="4">
        <v>100</v>
      </c>
      <c r="C2" s="4" t="s">
        <v>1830</v>
      </c>
      <c r="D2" s="4">
        <v>0.1953</v>
      </c>
      <c r="E2" s="4" t="s">
        <v>4</v>
      </c>
      <c r="F2" s="5">
        <f>AVERAGE(B2,D2)</f>
        <v>50.097650000000002</v>
      </c>
    </row>
    <row r="3" spans="1:6" x14ac:dyDescent="0.25">
      <c r="A3" s="1" t="s">
        <v>654</v>
      </c>
      <c r="B3" s="4">
        <v>100</v>
      </c>
      <c r="C3" s="4" t="s">
        <v>1830</v>
      </c>
      <c r="D3" s="4">
        <v>0.3906</v>
      </c>
      <c r="E3" s="4" t="s">
        <v>5</v>
      </c>
      <c r="F3" s="5">
        <f t="shared" ref="F3:F66" si="0">AVERAGE(B3,D3)</f>
        <v>50.195300000000003</v>
      </c>
    </row>
    <row r="4" spans="1:6" x14ac:dyDescent="0.25">
      <c r="A4" s="1" t="s">
        <v>1321</v>
      </c>
      <c r="B4" s="4">
        <v>100</v>
      </c>
      <c r="C4" s="4" t="s">
        <v>1830</v>
      </c>
      <c r="D4" s="4">
        <v>0.58589999999999998</v>
      </c>
      <c r="E4" s="4" t="s">
        <v>6</v>
      </c>
      <c r="F4" s="5">
        <f t="shared" si="0"/>
        <v>50.292949999999998</v>
      </c>
    </row>
    <row r="5" spans="1:6" x14ac:dyDescent="0.25">
      <c r="A5" s="1" t="s">
        <v>657</v>
      </c>
      <c r="B5" s="4">
        <v>100</v>
      </c>
      <c r="C5" s="4" t="s">
        <v>1830</v>
      </c>
      <c r="D5" s="4">
        <v>0.78129999999999999</v>
      </c>
      <c r="E5" s="4" t="s">
        <v>9</v>
      </c>
      <c r="F5" s="5">
        <f t="shared" si="0"/>
        <v>50.390650000000001</v>
      </c>
    </row>
    <row r="6" spans="1:6" x14ac:dyDescent="0.25">
      <c r="A6" s="1" t="s">
        <v>658</v>
      </c>
      <c r="B6" s="4">
        <v>100</v>
      </c>
      <c r="C6" s="4" t="s">
        <v>1830</v>
      </c>
      <c r="D6" s="4">
        <v>0.97660000000000002</v>
      </c>
      <c r="E6" s="4" t="s">
        <v>10</v>
      </c>
      <c r="F6" s="5">
        <f t="shared" si="0"/>
        <v>50.488300000000002</v>
      </c>
    </row>
    <row r="7" spans="1:6" x14ac:dyDescent="0.25">
      <c r="A7" s="1" t="s">
        <v>1855</v>
      </c>
      <c r="B7" s="4">
        <v>100</v>
      </c>
      <c r="C7" s="4" t="s">
        <v>1830</v>
      </c>
      <c r="D7" s="4">
        <v>1.1719999999999999</v>
      </c>
      <c r="E7" s="4" t="s">
        <v>11</v>
      </c>
      <c r="F7" s="5">
        <f t="shared" si="0"/>
        <v>50.585999999999999</v>
      </c>
    </row>
    <row r="8" spans="1:6" x14ac:dyDescent="0.25">
      <c r="A8" s="1" t="s">
        <v>661</v>
      </c>
      <c r="B8" s="4">
        <v>100</v>
      </c>
      <c r="C8" s="4" t="s">
        <v>1830</v>
      </c>
      <c r="D8" s="4">
        <v>1.367</v>
      </c>
      <c r="E8" s="4" t="s">
        <v>13</v>
      </c>
      <c r="F8" s="5">
        <f t="shared" si="0"/>
        <v>50.683500000000002</v>
      </c>
    </row>
    <row r="9" spans="1:6" x14ac:dyDescent="0.25">
      <c r="A9" s="1" t="s">
        <v>662</v>
      </c>
      <c r="B9" s="4">
        <v>100</v>
      </c>
      <c r="C9" s="4" t="s">
        <v>1830</v>
      </c>
      <c r="D9" s="4">
        <v>1.5629999999999999</v>
      </c>
      <c r="E9" s="4" t="s">
        <v>14</v>
      </c>
      <c r="F9" s="5">
        <f t="shared" si="0"/>
        <v>50.781500000000001</v>
      </c>
    </row>
    <row r="10" spans="1:6" x14ac:dyDescent="0.25">
      <c r="A10" s="1" t="s">
        <v>663</v>
      </c>
      <c r="B10" s="4">
        <v>100</v>
      </c>
      <c r="C10" s="4" t="s">
        <v>1830</v>
      </c>
      <c r="D10" s="4">
        <v>1.758</v>
      </c>
      <c r="E10" s="4" t="s">
        <v>15</v>
      </c>
      <c r="F10" s="5">
        <f t="shared" si="0"/>
        <v>50.878999999999998</v>
      </c>
    </row>
    <row r="11" spans="1:6" x14ac:dyDescent="0.25">
      <c r="A11" s="1" t="s">
        <v>1331</v>
      </c>
      <c r="B11" s="4">
        <v>100</v>
      </c>
      <c r="C11" s="4" t="s">
        <v>1830</v>
      </c>
      <c r="D11" s="4">
        <v>2.1480000000000001</v>
      </c>
      <c r="E11" s="4" t="s">
        <v>16</v>
      </c>
      <c r="F11" s="5">
        <f t="shared" si="0"/>
        <v>51.073999999999998</v>
      </c>
    </row>
    <row r="12" spans="1:6" x14ac:dyDescent="0.25">
      <c r="A12" s="1" t="s">
        <v>666</v>
      </c>
      <c r="B12" s="4">
        <v>100</v>
      </c>
      <c r="C12" s="4" t="s">
        <v>1830</v>
      </c>
      <c r="D12" s="4">
        <v>2.5390000000000001</v>
      </c>
      <c r="E12" s="4" t="s">
        <v>19</v>
      </c>
      <c r="F12" s="5">
        <f t="shared" si="0"/>
        <v>51.269500000000001</v>
      </c>
    </row>
    <row r="13" spans="1:6" x14ac:dyDescent="0.25">
      <c r="A13" s="1" t="s">
        <v>667</v>
      </c>
      <c r="B13" s="4">
        <v>100</v>
      </c>
      <c r="C13" s="4" t="s">
        <v>1830</v>
      </c>
      <c r="D13" s="4">
        <v>3.125</v>
      </c>
      <c r="E13" s="4" t="s">
        <v>21</v>
      </c>
      <c r="F13" s="5">
        <f t="shared" si="0"/>
        <v>51.5625</v>
      </c>
    </row>
    <row r="14" spans="1:6" x14ac:dyDescent="0.25">
      <c r="A14" s="1" t="s">
        <v>668</v>
      </c>
      <c r="B14" s="4">
        <v>100</v>
      </c>
      <c r="C14" s="4" t="s">
        <v>1830</v>
      </c>
      <c r="D14" s="4">
        <v>3.516</v>
      </c>
      <c r="E14" s="4" t="s">
        <v>22</v>
      </c>
      <c r="F14" s="5">
        <f t="shared" si="0"/>
        <v>51.758000000000003</v>
      </c>
    </row>
    <row r="15" spans="1:6" x14ac:dyDescent="0.25">
      <c r="A15" s="1" t="s">
        <v>1856</v>
      </c>
      <c r="B15" s="4">
        <v>100</v>
      </c>
      <c r="C15" s="4" t="s">
        <v>1830</v>
      </c>
      <c r="D15" s="4">
        <v>3.7109999999999999</v>
      </c>
      <c r="E15" s="4" t="s">
        <v>24</v>
      </c>
      <c r="F15" s="5">
        <f t="shared" si="0"/>
        <v>51.855499999999999</v>
      </c>
    </row>
    <row r="16" spans="1:6" x14ac:dyDescent="0.25">
      <c r="A16" s="1" t="s">
        <v>671</v>
      </c>
      <c r="B16" s="4">
        <v>100</v>
      </c>
      <c r="C16" s="4" t="s">
        <v>1830</v>
      </c>
      <c r="D16" s="4">
        <v>4.1020000000000003</v>
      </c>
      <c r="E16" s="4" t="s">
        <v>26</v>
      </c>
      <c r="F16" s="5">
        <f t="shared" si="0"/>
        <v>52.051000000000002</v>
      </c>
    </row>
    <row r="17" spans="1:6" x14ac:dyDescent="0.25">
      <c r="A17" s="1" t="s">
        <v>1857</v>
      </c>
      <c r="B17" s="4">
        <v>100</v>
      </c>
      <c r="C17" s="4" t="s">
        <v>1830</v>
      </c>
      <c r="D17" s="4">
        <v>4.2969999999999997</v>
      </c>
      <c r="E17" s="4" t="s">
        <v>27</v>
      </c>
      <c r="F17" s="5">
        <f t="shared" si="0"/>
        <v>52.148499999999999</v>
      </c>
    </row>
    <row r="18" spans="1:6" x14ac:dyDescent="0.25">
      <c r="A18" s="1" t="s">
        <v>675</v>
      </c>
      <c r="B18" s="4">
        <v>100</v>
      </c>
      <c r="C18" s="4" t="s">
        <v>1830</v>
      </c>
      <c r="D18" s="4">
        <v>4.492</v>
      </c>
      <c r="E18" s="4" t="s">
        <v>30</v>
      </c>
      <c r="F18" s="5">
        <f t="shared" si="0"/>
        <v>52.246000000000002</v>
      </c>
    </row>
    <row r="19" spans="1:6" x14ac:dyDescent="0.25">
      <c r="A19" s="1" t="s">
        <v>676</v>
      </c>
      <c r="B19" s="4">
        <v>100</v>
      </c>
      <c r="C19" s="4" t="s">
        <v>1830</v>
      </c>
      <c r="D19" s="4">
        <v>4.6879999999999997</v>
      </c>
      <c r="E19" s="4" t="s">
        <v>31</v>
      </c>
      <c r="F19" s="5">
        <f t="shared" si="0"/>
        <v>52.344000000000001</v>
      </c>
    </row>
    <row r="20" spans="1:6" x14ac:dyDescent="0.25">
      <c r="A20" s="1" t="s">
        <v>677</v>
      </c>
      <c r="B20" s="4">
        <v>100</v>
      </c>
      <c r="C20" s="4" t="s">
        <v>1830</v>
      </c>
      <c r="D20" s="4">
        <v>4.883</v>
      </c>
      <c r="E20" s="4" t="s">
        <v>32</v>
      </c>
      <c r="F20" s="5">
        <f t="shared" si="0"/>
        <v>52.441499999999998</v>
      </c>
    </row>
    <row r="21" spans="1:6" x14ac:dyDescent="0.25">
      <c r="A21" s="1" t="s">
        <v>678</v>
      </c>
      <c r="B21" s="4">
        <v>100</v>
      </c>
      <c r="C21" s="4" t="s">
        <v>1830</v>
      </c>
      <c r="D21" s="4">
        <v>5.0780000000000003</v>
      </c>
      <c r="E21" s="4" t="s">
        <v>33</v>
      </c>
      <c r="F21" s="5">
        <f t="shared" si="0"/>
        <v>52.539000000000001</v>
      </c>
    </row>
    <row r="22" spans="1:6" x14ac:dyDescent="0.25">
      <c r="A22" s="1" t="s">
        <v>679</v>
      </c>
      <c r="B22" s="4">
        <v>100</v>
      </c>
      <c r="C22" s="4" t="s">
        <v>1830</v>
      </c>
      <c r="D22" s="4">
        <v>5.4690000000000003</v>
      </c>
      <c r="E22" s="4" t="s">
        <v>34</v>
      </c>
      <c r="F22" s="5">
        <f t="shared" si="0"/>
        <v>52.734499999999997</v>
      </c>
    </row>
    <row r="23" spans="1:6" x14ac:dyDescent="0.25">
      <c r="A23" s="1" t="s">
        <v>1858</v>
      </c>
      <c r="B23" s="4">
        <v>100</v>
      </c>
      <c r="C23" s="4" t="s">
        <v>1830</v>
      </c>
      <c r="D23" s="4">
        <v>5.6639999999999997</v>
      </c>
      <c r="E23" s="4" t="s">
        <v>35</v>
      </c>
      <c r="F23" s="5">
        <f t="shared" si="0"/>
        <v>52.832000000000001</v>
      </c>
    </row>
    <row r="24" spans="1:6" x14ac:dyDescent="0.25">
      <c r="A24" s="1" t="s">
        <v>1859</v>
      </c>
      <c r="B24" s="4">
        <v>100</v>
      </c>
      <c r="C24" s="4" t="s">
        <v>1830</v>
      </c>
      <c r="D24" s="4">
        <v>5.859</v>
      </c>
      <c r="E24" s="4" t="s">
        <v>38</v>
      </c>
      <c r="F24" s="5">
        <f t="shared" si="0"/>
        <v>52.929499999999997</v>
      </c>
    </row>
    <row r="25" spans="1:6" x14ac:dyDescent="0.25">
      <c r="A25" s="1" t="s">
        <v>1350</v>
      </c>
      <c r="B25" s="4">
        <v>100</v>
      </c>
      <c r="C25" s="4" t="s">
        <v>1830</v>
      </c>
      <c r="D25" s="4">
        <v>6.25</v>
      </c>
      <c r="E25" s="4" t="s">
        <v>41</v>
      </c>
      <c r="F25" s="5">
        <f t="shared" si="0"/>
        <v>53.125</v>
      </c>
    </row>
    <row r="26" spans="1:6" x14ac:dyDescent="0.25">
      <c r="A26" s="1" t="s">
        <v>1352</v>
      </c>
      <c r="B26" s="4">
        <v>100</v>
      </c>
      <c r="C26" s="4" t="s">
        <v>1830</v>
      </c>
      <c r="D26" s="4">
        <v>6.4450000000000003</v>
      </c>
      <c r="E26" s="4" t="s">
        <v>43</v>
      </c>
      <c r="F26" s="5">
        <f t="shared" si="0"/>
        <v>53.222499999999997</v>
      </c>
    </row>
    <row r="27" spans="1:6" x14ac:dyDescent="0.25">
      <c r="A27" s="1" t="s">
        <v>690</v>
      </c>
      <c r="B27" s="4">
        <v>100</v>
      </c>
      <c r="C27" s="4" t="s">
        <v>1830</v>
      </c>
      <c r="D27" s="4">
        <v>6.641</v>
      </c>
      <c r="E27" s="4" t="s">
        <v>45</v>
      </c>
      <c r="F27" s="5">
        <f t="shared" si="0"/>
        <v>53.320500000000003</v>
      </c>
    </row>
    <row r="28" spans="1:6" x14ac:dyDescent="0.25">
      <c r="A28" s="1" t="s">
        <v>691</v>
      </c>
      <c r="B28" s="4">
        <v>100</v>
      </c>
      <c r="C28" s="4" t="s">
        <v>1830</v>
      </c>
      <c r="D28" s="4">
        <v>6.8360000000000003</v>
      </c>
      <c r="E28" s="4" t="s">
        <v>46</v>
      </c>
      <c r="F28" s="5">
        <f t="shared" si="0"/>
        <v>53.417999999999999</v>
      </c>
    </row>
    <row r="29" spans="1:6" x14ac:dyDescent="0.25">
      <c r="A29" s="1" t="s">
        <v>693</v>
      </c>
      <c r="B29" s="4">
        <v>100</v>
      </c>
      <c r="C29" s="4" t="s">
        <v>1830</v>
      </c>
      <c r="D29" s="4">
        <v>7.0309999999999997</v>
      </c>
      <c r="E29" s="4" t="s">
        <v>47</v>
      </c>
      <c r="F29" s="5">
        <f t="shared" si="0"/>
        <v>53.515500000000003</v>
      </c>
    </row>
    <row r="30" spans="1:6" x14ac:dyDescent="0.25">
      <c r="A30" s="1" t="s">
        <v>695</v>
      </c>
      <c r="B30" s="4">
        <v>100</v>
      </c>
      <c r="C30" s="4" t="s">
        <v>1830</v>
      </c>
      <c r="D30" s="4">
        <v>7.2270000000000003</v>
      </c>
      <c r="E30" s="4" t="s">
        <v>51</v>
      </c>
      <c r="F30" s="5">
        <f t="shared" si="0"/>
        <v>53.613500000000002</v>
      </c>
    </row>
    <row r="31" spans="1:6" x14ac:dyDescent="0.25">
      <c r="A31" s="1" t="s">
        <v>1860</v>
      </c>
      <c r="B31" s="4">
        <v>100</v>
      </c>
      <c r="C31" s="4" t="s">
        <v>1830</v>
      </c>
      <c r="D31" s="4">
        <v>7.4219999999999997</v>
      </c>
      <c r="E31" s="4" t="s">
        <v>52</v>
      </c>
      <c r="F31" s="5">
        <f t="shared" si="0"/>
        <v>53.710999999999999</v>
      </c>
    </row>
    <row r="32" spans="1:6" x14ac:dyDescent="0.25">
      <c r="A32" s="1" t="s">
        <v>698</v>
      </c>
      <c r="B32" s="4">
        <v>100</v>
      </c>
      <c r="C32" s="4" t="s">
        <v>1830</v>
      </c>
      <c r="D32" s="4">
        <v>7.617</v>
      </c>
      <c r="E32" s="4" t="s">
        <v>54</v>
      </c>
      <c r="F32" s="5">
        <f t="shared" si="0"/>
        <v>53.808500000000002</v>
      </c>
    </row>
    <row r="33" spans="1:6" x14ac:dyDescent="0.25">
      <c r="A33" s="1" t="s">
        <v>699</v>
      </c>
      <c r="B33" s="4">
        <v>100</v>
      </c>
      <c r="C33" s="4" t="s">
        <v>1830</v>
      </c>
      <c r="D33" s="4">
        <v>8.0079999999999991</v>
      </c>
      <c r="E33" s="4" t="s">
        <v>55</v>
      </c>
      <c r="F33" s="5">
        <f t="shared" si="0"/>
        <v>54.003999999999998</v>
      </c>
    </row>
    <row r="34" spans="1:6" x14ac:dyDescent="0.25">
      <c r="A34" s="1" t="s">
        <v>700</v>
      </c>
      <c r="B34" s="4">
        <v>100</v>
      </c>
      <c r="C34" s="4" t="s">
        <v>1830</v>
      </c>
      <c r="D34" s="4">
        <v>8.2029999999999994</v>
      </c>
      <c r="E34" s="4" t="s">
        <v>56</v>
      </c>
      <c r="F34" s="5">
        <f t="shared" si="0"/>
        <v>54.101500000000001</v>
      </c>
    </row>
    <row r="35" spans="1:6" x14ac:dyDescent="0.25">
      <c r="A35" s="1" t="s">
        <v>701</v>
      </c>
      <c r="B35" s="4">
        <v>100</v>
      </c>
      <c r="C35" s="4" t="s">
        <v>1830</v>
      </c>
      <c r="D35" s="4">
        <v>8.3979999999999997</v>
      </c>
      <c r="E35" s="4" t="s">
        <v>57</v>
      </c>
      <c r="F35" s="5">
        <f t="shared" si="0"/>
        <v>54.198999999999998</v>
      </c>
    </row>
    <row r="36" spans="1:6" x14ac:dyDescent="0.25">
      <c r="A36" s="1" t="s">
        <v>1861</v>
      </c>
      <c r="B36" s="4">
        <v>100</v>
      </c>
      <c r="C36" s="4" t="s">
        <v>1830</v>
      </c>
      <c r="D36" s="4">
        <v>8.5939999999999994</v>
      </c>
      <c r="E36" s="4" t="s">
        <v>58</v>
      </c>
      <c r="F36" s="5">
        <f t="shared" si="0"/>
        <v>54.296999999999997</v>
      </c>
    </row>
    <row r="37" spans="1:6" x14ac:dyDescent="0.25">
      <c r="A37" s="1" t="s">
        <v>704</v>
      </c>
      <c r="B37" s="4">
        <v>100</v>
      </c>
      <c r="C37" s="4" t="s">
        <v>1830</v>
      </c>
      <c r="D37" s="4">
        <v>8.7889999999999997</v>
      </c>
      <c r="E37" s="4" t="s">
        <v>60</v>
      </c>
      <c r="F37" s="5">
        <f t="shared" si="0"/>
        <v>54.394500000000001</v>
      </c>
    </row>
    <row r="38" spans="1:6" x14ac:dyDescent="0.25">
      <c r="A38" s="1" t="s">
        <v>705</v>
      </c>
      <c r="B38" s="4">
        <v>100</v>
      </c>
      <c r="C38" s="4" t="s">
        <v>1830</v>
      </c>
      <c r="D38" s="4">
        <v>8.984</v>
      </c>
      <c r="E38" s="4" t="s">
        <v>61</v>
      </c>
      <c r="F38" s="5">
        <f t="shared" si="0"/>
        <v>54.491999999999997</v>
      </c>
    </row>
    <row r="39" spans="1:6" x14ac:dyDescent="0.25">
      <c r="A39" s="1" t="s">
        <v>706</v>
      </c>
      <c r="B39" s="4">
        <v>100</v>
      </c>
      <c r="C39" s="4" t="s">
        <v>1830</v>
      </c>
      <c r="D39" s="4">
        <v>9.18</v>
      </c>
      <c r="E39" s="4" t="s">
        <v>62</v>
      </c>
      <c r="F39" s="5">
        <f t="shared" si="0"/>
        <v>54.59</v>
      </c>
    </row>
    <row r="40" spans="1:6" x14ac:dyDescent="0.25">
      <c r="A40" s="1" t="s">
        <v>707</v>
      </c>
      <c r="B40" s="4">
        <v>100</v>
      </c>
      <c r="C40" s="4" t="s">
        <v>1830</v>
      </c>
      <c r="D40" s="4">
        <v>9.57</v>
      </c>
      <c r="E40" s="4" t="s">
        <v>63</v>
      </c>
      <c r="F40" s="5">
        <f t="shared" si="0"/>
        <v>54.784999999999997</v>
      </c>
    </row>
    <row r="41" spans="1:6" x14ac:dyDescent="0.25">
      <c r="A41" s="1" t="s">
        <v>1862</v>
      </c>
      <c r="B41" s="4">
        <v>100</v>
      </c>
      <c r="C41" s="4" t="s">
        <v>1830</v>
      </c>
      <c r="D41" s="4">
        <v>9.766</v>
      </c>
      <c r="E41" s="4" t="s">
        <v>64</v>
      </c>
      <c r="F41" s="5">
        <f t="shared" si="0"/>
        <v>54.883000000000003</v>
      </c>
    </row>
    <row r="42" spans="1:6" x14ac:dyDescent="0.25">
      <c r="A42" s="1" t="s">
        <v>710</v>
      </c>
      <c r="B42" s="4">
        <v>100</v>
      </c>
      <c r="C42" s="4" t="s">
        <v>1830</v>
      </c>
      <c r="D42" s="4">
        <v>9.9610000000000003</v>
      </c>
      <c r="E42" s="4" t="s">
        <v>66</v>
      </c>
      <c r="F42" s="5">
        <f t="shared" si="0"/>
        <v>54.980499999999999</v>
      </c>
    </row>
    <row r="43" spans="1:6" x14ac:dyDescent="0.25">
      <c r="A43" s="1" t="s">
        <v>1863</v>
      </c>
      <c r="B43" s="4">
        <v>100</v>
      </c>
      <c r="C43" s="4" t="s">
        <v>1830</v>
      </c>
      <c r="D43" s="4">
        <v>10.16</v>
      </c>
      <c r="E43" s="4" t="s">
        <v>67</v>
      </c>
      <c r="F43" s="5">
        <f t="shared" si="0"/>
        <v>55.08</v>
      </c>
    </row>
    <row r="44" spans="1:6" x14ac:dyDescent="0.25">
      <c r="A44" s="1" t="s">
        <v>1864</v>
      </c>
      <c r="B44" s="4">
        <v>100</v>
      </c>
      <c r="C44" s="4" t="s">
        <v>1830</v>
      </c>
      <c r="D44" s="4">
        <v>10.35</v>
      </c>
      <c r="E44" s="4" t="s">
        <v>69</v>
      </c>
      <c r="F44" s="5">
        <f t="shared" si="0"/>
        <v>55.174999999999997</v>
      </c>
    </row>
    <row r="45" spans="1:6" x14ac:dyDescent="0.25">
      <c r="A45" s="1" t="s">
        <v>715</v>
      </c>
      <c r="B45" s="4">
        <v>100</v>
      </c>
      <c r="C45" s="4" t="s">
        <v>1830</v>
      </c>
      <c r="D45" s="4">
        <v>10.55</v>
      </c>
      <c r="E45" s="4" t="s">
        <v>71</v>
      </c>
      <c r="F45" s="5">
        <f t="shared" si="0"/>
        <v>55.274999999999999</v>
      </c>
    </row>
    <row r="46" spans="1:6" x14ac:dyDescent="0.25">
      <c r="A46" s="1" t="s">
        <v>1865</v>
      </c>
      <c r="B46" s="4">
        <v>100</v>
      </c>
      <c r="C46" s="4" t="s">
        <v>1830</v>
      </c>
      <c r="D46" s="4">
        <v>10.74</v>
      </c>
      <c r="E46" s="4" t="s">
        <v>73</v>
      </c>
      <c r="F46" s="5">
        <f t="shared" si="0"/>
        <v>55.37</v>
      </c>
    </row>
    <row r="47" spans="1:6" x14ac:dyDescent="0.25">
      <c r="A47" s="1" t="s">
        <v>719</v>
      </c>
      <c r="B47" s="4">
        <v>100</v>
      </c>
      <c r="C47" s="4" t="s">
        <v>1830</v>
      </c>
      <c r="D47" s="4">
        <v>10.94</v>
      </c>
      <c r="E47" s="4" t="s">
        <v>75</v>
      </c>
      <c r="F47" s="5">
        <f t="shared" si="0"/>
        <v>55.47</v>
      </c>
    </row>
    <row r="48" spans="1:6" x14ac:dyDescent="0.25">
      <c r="A48" s="1" t="s">
        <v>721</v>
      </c>
      <c r="B48" s="4">
        <v>100</v>
      </c>
      <c r="C48" s="4" t="s">
        <v>1830</v>
      </c>
      <c r="D48" s="4">
        <v>11.13</v>
      </c>
      <c r="E48" s="4" t="s">
        <v>78</v>
      </c>
      <c r="F48" s="5">
        <f t="shared" si="0"/>
        <v>55.564999999999998</v>
      </c>
    </row>
    <row r="49" spans="1:6" x14ac:dyDescent="0.25">
      <c r="A49" s="1" t="s">
        <v>1866</v>
      </c>
      <c r="B49" s="4">
        <v>100</v>
      </c>
      <c r="C49" s="4" t="s">
        <v>1830</v>
      </c>
      <c r="D49" s="4">
        <v>11.33</v>
      </c>
      <c r="E49" s="4" t="s">
        <v>79</v>
      </c>
      <c r="F49" s="5">
        <f t="shared" si="0"/>
        <v>55.664999999999999</v>
      </c>
    </row>
    <row r="50" spans="1:6" x14ac:dyDescent="0.25">
      <c r="A50" s="1" t="s">
        <v>724</v>
      </c>
      <c r="B50" s="4">
        <v>100</v>
      </c>
      <c r="C50" s="4" t="s">
        <v>1830</v>
      </c>
      <c r="D50" s="4">
        <v>11.52</v>
      </c>
      <c r="E50" s="4" t="s">
        <v>82</v>
      </c>
      <c r="F50" s="5">
        <f t="shared" si="0"/>
        <v>55.76</v>
      </c>
    </row>
    <row r="51" spans="1:6" x14ac:dyDescent="0.25">
      <c r="A51" s="1" t="s">
        <v>725</v>
      </c>
      <c r="B51" s="4">
        <v>100</v>
      </c>
      <c r="C51" s="4" t="s">
        <v>1830</v>
      </c>
      <c r="D51" s="4">
        <v>11.72</v>
      </c>
      <c r="E51" s="4" t="s">
        <v>83</v>
      </c>
      <c r="F51" s="5">
        <f t="shared" si="0"/>
        <v>55.86</v>
      </c>
    </row>
    <row r="52" spans="1:6" x14ac:dyDescent="0.25">
      <c r="A52" s="1" t="s">
        <v>726</v>
      </c>
      <c r="B52" s="4">
        <v>100</v>
      </c>
      <c r="C52" s="4" t="s">
        <v>1830</v>
      </c>
      <c r="D52" s="4">
        <v>12.11</v>
      </c>
      <c r="E52" s="4" t="s">
        <v>84</v>
      </c>
      <c r="F52" s="5">
        <f t="shared" si="0"/>
        <v>56.055</v>
      </c>
    </row>
    <row r="53" spans="1:6" x14ac:dyDescent="0.25">
      <c r="A53" s="1" t="s">
        <v>727</v>
      </c>
      <c r="B53" s="4">
        <v>100</v>
      </c>
      <c r="C53" s="4" t="s">
        <v>1830</v>
      </c>
      <c r="D53" s="4">
        <v>12.3</v>
      </c>
      <c r="E53" s="4" t="s">
        <v>85</v>
      </c>
      <c r="F53" s="5">
        <f t="shared" si="0"/>
        <v>56.15</v>
      </c>
    </row>
    <row r="54" spans="1:6" x14ac:dyDescent="0.25">
      <c r="A54" s="1" t="s">
        <v>728</v>
      </c>
      <c r="B54" s="4">
        <v>100</v>
      </c>
      <c r="C54" s="4" t="s">
        <v>1830</v>
      </c>
      <c r="D54" s="4">
        <v>12.5</v>
      </c>
      <c r="E54" s="4" t="s">
        <v>86</v>
      </c>
      <c r="F54" s="5">
        <f t="shared" si="0"/>
        <v>56.25</v>
      </c>
    </row>
    <row r="55" spans="1:6" x14ac:dyDescent="0.25">
      <c r="A55" s="1" t="s">
        <v>1867</v>
      </c>
      <c r="B55" s="4">
        <v>100</v>
      </c>
      <c r="C55" s="4" t="s">
        <v>1830</v>
      </c>
      <c r="D55" s="4">
        <v>12.7</v>
      </c>
      <c r="E55" s="4" t="s">
        <v>87</v>
      </c>
      <c r="F55" s="5">
        <f t="shared" si="0"/>
        <v>56.35</v>
      </c>
    </row>
    <row r="56" spans="1:6" x14ac:dyDescent="0.25">
      <c r="A56" s="1" t="s">
        <v>731</v>
      </c>
      <c r="B56" s="4">
        <v>100</v>
      </c>
      <c r="C56" s="4" t="s">
        <v>1830</v>
      </c>
      <c r="D56" s="4">
        <v>12.89</v>
      </c>
      <c r="E56" s="4" t="s">
        <v>89</v>
      </c>
      <c r="F56" s="5">
        <f t="shared" si="0"/>
        <v>56.445</v>
      </c>
    </row>
    <row r="57" spans="1:6" x14ac:dyDescent="0.25">
      <c r="A57" s="1" t="s">
        <v>732</v>
      </c>
      <c r="B57" s="4">
        <v>100</v>
      </c>
      <c r="C57" s="4" t="s">
        <v>1830</v>
      </c>
      <c r="D57" s="4">
        <v>13.28</v>
      </c>
      <c r="E57" s="4" t="s">
        <v>90</v>
      </c>
      <c r="F57" s="5">
        <f t="shared" si="0"/>
        <v>56.64</v>
      </c>
    </row>
    <row r="58" spans="1:6" x14ac:dyDescent="0.25">
      <c r="A58" s="1" t="s">
        <v>1868</v>
      </c>
      <c r="B58" s="4">
        <v>100</v>
      </c>
      <c r="C58" s="4" t="s">
        <v>1830</v>
      </c>
      <c r="D58" s="4">
        <v>13.48</v>
      </c>
      <c r="E58" s="4" t="s">
        <v>91</v>
      </c>
      <c r="F58" s="5">
        <f t="shared" si="0"/>
        <v>56.74</v>
      </c>
    </row>
    <row r="59" spans="1:6" x14ac:dyDescent="0.25">
      <c r="A59" s="1" t="s">
        <v>737</v>
      </c>
      <c r="B59" s="4">
        <v>100</v>
      </c>
      <c r="C59" s="4" t="s">
        <v>1830</v>
      </c>
      <c r="D59" s="4">
        <v>13.67</v>
      </c>
      <c r="E59" s="4" t="s">
        <v>95</v>
      </c>
      <c r="F59" s="5">
        <f t="shared" si="0"/>
        <v>56.835000000000001</v>
      </c>
    </row>
    <row r="60" spans="1:6" x14ac:dyDescent="0.25">
      <c r="A60" s="1" t="s">
        <v>738</v>
      </c>
      <c r="B60" s="4">
        <v>100</v>
      </c>
      <c r="C60" s="4" t="s">
        <v>1830</v>
      </c>
      <c r="D60" s="4">
        <v>13.87</v>
      </c>
      <c r="E60" s="4" t="s">
        <v>96</v>
      </c>
      <c r="F60" s="5">
        <f t="shared" si="0"/>
        <v>56.935000000000002</v>
      </c>
    </row>
    <row r="61" spans="1:6" x14ac:dyDescent="0.25">
      <c r="A61" s="1" t="s">
        <v>1407</v>
      </c>
      <c r="B61" s="4">
        <v>100</v>
      </c>
      <c r="C61" s="4" t="s">
        <v>1830</v>
      </c>
      <c r="D61" s="4">
        <v>14.06</v>
      </c>
      <c r="E61" s="4" t="s">
        <v>97</v>
      </c>
      <c r="F61" s="5">
        <f t="shared" si="0"/>
        <v>57.03</v>
      </c>
    </row>
    <row r="62" spans="1:6" x14ac:dyDescent="0.25">
      <c r="A62" s="1" t="s">
        <v>741</v>
      </c>
      <c r="B62" s="4">
        <v>100</v>
      </c>
      <c r="C62" s="4" t="s">
        <v>1830</v>
      </c>
      <c r="D62" s="4">
        <v>14.26</v>
      </c>
      <c r="E62" s="4" t="s">
        <v>99</v>
      </c>
      <c r="F62" s="5">
        <f t="shared" si="0"/>
        <v>57.13</v>
      </c>
    </row>
    <row r="63" spans="1:6" x14ac:dyDescent="0.25">
      <c r="A63" s="1" t="s">
        <v>742</v>
      </c>
      <c r="B63" s="4">
        <v>100</v>
      </c>
      <c r="C63" s="4" t="s">
        <v>1830</v>
      </c>
      <c r="D63" s="4">
        <v>14.45</v>
      </c>
      <c r="E63" s="4" t="s">
        <v>100</v>
      </c>
      <c r="F63" s="5">
        <f t="shared" si="0"/>
        <v>57.225000000000001</v>
      </c>
    </row>
    <row r="64" spans="1:6" x14ac:dyDescent="0.25">
      <c r="A64" s="1" t="s">
        <v>743</v>
      </c>
      <c r="B64" s="4">
        <v>100</v>
      </c>
      <c r="C64" s="4" t="s">
        <v>1830</v>
      </c>
      <c r="D64" s="4">
        <v>14.65</v>
      </c>
      <c r="E64" s="4" t="s">
        <v>101</v>
      </c>
      <c r="F64" s="5">
        <f t="shared" si="0"/>
        <v>57.325000000000003</v>
      </c>
    </row>
    <row r="65" spans="1:6" x14ac:dyDescent="0.25">
      <c r="A65" s="1" t="s">
        <v>744</v>
      </c>
      <c r="B65" s="4">
        <v>100</v>
      </c>
      <c r="C65" s="4" t="s">
        <v>1830</v>
      </c>
      <c r="D65" s="4">
        <v>14.84</v>
      </c>
      <c r="E65" s="4" t="s">
        <v>102</v>
      </c>
      <c r="F65" s="5">
        <f t="shared" si="0"/>
        <v>57.42</v>
      </c>
    </row>
    <row r="66" spans="1:6" x14ac:dyDescent="0.25">
      <c r="A66" s="1" t="s">
        <v>745</v>
      </c>
      <c r="B66" s="4">
        <v>100</v>
      </c>
      <c r="C66" s="4" t="s">
        <v>1830</v>
      </c>
      <c r="D66" s="4">
        <v>15.23</v>
      </c>
      <c r="E66" s="4" t="s">
        <v>103</v>
      </c>
      <c r="F66" s="5">
        <f t="shared" si="0"/>
        <v>57.615000000000002</v>
      </c>
    </row>
    <row r="67" spans="1:6" x14ac:dyDescent="0.25">
      <c r="A67" s="1" t="s">
        <v>746</v>
      </c>
      <c r="B67" s="4">
        <v>100</v>
      </c>
      <c r="C67" s="4" t="s">
        <v>1830</v>
      </c>
      <c r="D67" s="4">
        <v>15.43</v>
      </c>
      <c r="E67" s="4" t="s">
        <v>104</v>
      </c>
      <c r="F67" s="5">
        <f t="shared" ref="F67:F130" si="1">AVERAGE(B67,D67)</f>
        <v>57.715000000000003</v>
      </c>
    </row>
    <row r="68" spans="1:6" x14ac:dyDescent="0.25">
      <c r="A68" s="1" t="s">
        <v>747</v>
      </c>
      <c r="B68" s="4">
        <v>100</v>
      </c>
      <c r="C68" s="4" t="s">
        <v>1830</v>
      </c>
      <c r="D68" s="4">
        <v>15.63</v>
      </c>
      <c r="E68" s="4" t="s">
        <v>105</v>
      </c>
      <c r="F68" s="5">
        <f t="shared" si="1"/>
        <v>57.814999999999998</v>
      </c>
    </row>
    <row r="69" spans="1:6" x14ac:dyDescent="0.25">
      <c r="A69" s="1" t="s">
        <v>748</v>
      </c>
      <c r="B69" s="4">
        <v>100</v>
      </c>
      <c r="C69" s="4" t="s">
        <v>1830</v>
      </c>
      <c r="D69" s="4">
        <v>15.82</v>
      </c>
      <c r="E69" s="4" t="s">
        <v>106</v>
      </c>
      <c r="F69" s="5">
        <f t="shared" si="1"/>
        <v>57.91</v>
      </c>
    </row>
    <row r="70" spans="1:6" x14ac:dyDescent="0.25">
      <c r="A70" s="1" t="s">
        <v>749</v>
      </c>
      <c r="B70" s="4">
        <v>100</v>
      </c>
      <c r="C70" s="4" t="s">
        <v>1830</v>
      </c>
      <c r="D70" s="4">
        <v>16.21</v>
      </c>
      <c r="E70" s="4" t="s">
        <v>107</v>
      </c>
      <c r="F70" s="5">
        <f t="shared" si="1"/>
        <v>58.105000000000004</v>
      </c>
    </row>
    <row r="71" spans="1:6" x14ac:dyDescent="0.25">
      <c r="A71" s="1" t="s">
        <v>1869</v>
      </c>
      <c r="B71" s="4">
        <v>100</v>
      </c>
      <c r="C71" s="4" t="s">
        <v>1830</v>
      </c>
      <c r="D71" s="4">
        <v>16.41</v>
      </c>
      <c r="E71" s="4" t="s">
        <v>108</v>
      </c>
      <c r="F71" s="5">
        <f t="shared" si="1"/>
        <v>58.204999999999998</v>
      </c>
    </row>
    <row r="72" spans="1:6" x14ac:dyDescent="0.25">
      <c r="A72" s="1" t="s">
        <v>753</v>
      </c>
      <c r="B72" s="4">
        <v>100</v>
      </c>
      <c r="C72" s="4" t="s">
        <v>1830</v>
      </c>
      <c r="D72" s="4">
        <v>16.600000000000001</v>
      </c>
      <c r="E72" s="4" t="s">
        <v>111</v>
      </c>
      <c r="F72" s="5">
        <f t="shared" si="1"/>
        <v>58.3</v>
      </c>
    </row>
    <row r="73" spans="1:6" x14ac:dyDescent="0.25">
      <c r="A73" s="1" t="s">
        <v>1870</v>
      </c>
      <c r="B73" s="4">
        <v>100</v>
      </c>
      <c r="C73" s="4" t="s">
        <v>1830</v>
      </c>
      <c r="D73" s="4">
        <v>16.8</v>
      </c>
      <c r="E73" s="4" t="s">
        <v>112</v>
      </c>
      <c r="F73" s="5">
        <f t="shared" si="1"/>
        <v>58.4</v>
      </c>
    </row>
    <row r="74" spans="1:6" x14ac:dyDescent="0.25">
      <c r="A74" s="1" t="s">
        <v>756</v>
      </c>
      <c r="B74" s="4">
        <v>100</v>
      </c>
      <c r="C74" s="4" t="s">
        <v>1830</v>
      </c>
      <c r="D74" s="4">
        <v>16.989999999999998</v>
      </c>
      <c r="E74" s="4" t="s">
        <v>114</v>
      </c>
      <c r="F74" s="5">
        <f t="shared" si="1"/>
        <v>58.494999999999997</v>
      </c>
    </row>
    <row r="75" spans="1:6" x14ac:dyDescent="0.25">
      <c r="A75" s="1" t="s">
        <v>757</v>
      </c>
      <c r="B75" s="4">
        <v>100</v>
      </c>
      <c r="C75" s="4" t="s">
        <v>1830</v>
      </c>
      <c r="D75" s="4">
        <v>17.190000000000001</v>
      </c>
      <c r="E75" s="4" t="s">
        <v>115</v>
      </c>
      <c r="F75" s="5">
        <f t="shared" si="1"/>
        <v>58.594999999999999</v>
      </c>
    </row>
    <row r="76" spans="1:6" x14ac:dyDescent="0.25">
      <c r="A76" s="1" t="s">
        <v>758</v>
      </c>
      <c r="B76" s="4">
        <v>100</v>
      </c>
      <c r="C76" s="4" t="s">
        <v>1830</v>
      </c>
      <c r="D76" s="4">
        <v>17.38</v>
      </c>
      <c r="E76" s="4" t="s">
        <v>116</v>
      </c>
      <c r="F76" s="5">
        <f t="shared" si="1"/>
        <v>58.69</v>
      </c>
    </row>
    <row r="77" spans="1:6" x14ac:dyDescent="0.25">
      <c r="A77" s="1" t="s">
        <v>1871</v>
      </c>
      <c r="B77" s="4">
        <v>100</v>
      </c>
      <c r="C77" s="4" t="s">
        <v>1830</v>
      </c>
      <c r="D77" s="4">
        <v>17.579999999999998</v>
      </c>
      <c r="E77" s="4" t="s">
        <v>117</v>
      </c>
      <c r="F77" s="5">
        <f t="shared" si="1"/>
        <v>58.79</v>
      </c>
    </row>
    <row r="78" spans="1:6" x14ac:dyDescent="0.25">
      <c r="A78" s="1" t="s">
        <v>761</v>
      </c>
      <c r="B78" s="4">
        <v>100</v>
      </c>
      <c r="C78" s="4" t="s">
        <v>1830</v>
      </c>
      <c r="D78" s="4">
        <v>17.97</v>
      </c>
      <c r="E78" s="4" t="s">
        <v>119</v>
      </c>
      <c r="F78" s="5">
        <f t="shared" si="1"/>
        <v>58.984999999999999</v>
      </c>
    </row>
    <row r="79" spans="1:6" x14ac:dyDescent="0.25">
      <c r="A79" s="1" t="s">
        <v>762</v>
      </c>
      <c r="B79" s="4">
        <v>100</v>
      </c>
      <c r="C79" s="4" t="s">
        <v>1830</v>
      </c>
      <c r="D79" s="4">
        <v>18.16</v>
      </c>
      <c r="E79" s="4" t="s">
        <v>120</v>
      </c>
      <c r="F79" s="5">
        <f t="shared" si="1"/>
        <v>59.08</v>
      </c>
    </row>
    <row r="80" spans="1:6" x14ac:dyDescent="0.25">
      <c r="A80" s="1" t="s">
        <v>763</v>
      </c>
      <c r="B80" s="4">
        <v>100</v>
      </c>
      <c r="C80" s="4" t="s">
        <v>1830</v>
      </c>
      <c r="D80" s="4">
        <v>18.36</v>
      </c>
      <c r="E80" s="4" t="s">
        <v>121</v>
      </c>
      <c r="F80" s="5">
        <f t="shared" si="1"/>
        <v>59.18</v>
      </c>
    </row>
    <row r="81" spans="1:6" x14ac:dyDescent="0.25">
      <c r="A81" s="1" t="s">
        <v>764</v>
      </c>
      <c r="B81" s="4">
        <v>100</v>
      </c>
      <c r="C81" s="4" t="s">
        <v>1830</v>
      </c>
      <c r="D81" s="4">
        <v>18.55</v>
      </c>
      <c r="E81" s="4" t="s">
        <v>122</v>
      </c>
      <c r="F81" s="5">
        <f t="shared" si="1"/>
        <v>59.274999999999999</v>
      </c>
    </row>
    <row r="82" spans="1:6" x14ac:dyDescent="0.25">
      <c r="A82" s="1" t="s">
        <v>765</v>
      </c>
      <c r="B82" s="4">
        <v>100</v>
      </c>
      <c r="C82" s="4" t="s">
        <v>1830</v>
      </c>
      <c r="D82" s="4">
        <v>18.75</v>
      </c>
      <c r="E82" s="4" t="s">
        <v>123</v>
      </c>
      <c r="F82" s="5">
        <f t="shared" si="1"/>
        <v>59.375</v>
      </c>
    </row>
    <row r="83" spans="1:6" x14ac:dyDescent="0.25">
      <c r="A83" s="1" t="s">
        <v>766</v>
      </c>
      <c r="B83" s="4">
        <v>100</v>
      </c>
      <c r="C83" s="4" t="s">
        <v>1830</v>
      </c>
      <c r="D83" s="4">
        <v>18.95</v>
      </c>
      <c r="E83" s="4" t="s">
        <v>124</v>
      </c>
      <c r="F83" s="5">
        <f t="shared" si="1"/>
        <v>59.475000000000001</v>
      </c>
    </row>
    <row r="84" spans="1:6" x14ac:dyDescent="0.25">
      <c r="A84" s="1" t="s">
        <v>767</v>
      </c>
      <c r="B84" s="4">
        <v>100</v>
      </c>
      <c r="C84" s="4" t="s">
        <v>1830</v>
      </c>
      <c r="D84" s="4">
        <v>19.14</v>
      </c>
      <c r="E84" s="4" t="s">
        <v>125</v>
      </c>
      <c r="F84" s="5">
        <f t="shared" si="1"/>
        <v>59.57</v>
      </c>
    </row>
    <row r="85" spans="1:6" x14ac:dyDescent="0.25">
      <c r="A85" s="1" t="s">
        <v>768</v>
      </c>
      <c r="B85" s="4">
        <v>100</v>
      </c>
      <c r="C85" s="4" t="s">
        <v>1830</v>
      </c>
      <c r="D85" s="4">
        <v>19.34</v>
      </c>
      <c r="E85" s="4" t="s">
        <v>126</v>
      </c>
      <c r="F85" s="5">
        <f t="shared" si="1"/>
        <v>59.67</v>
      </c>
    </row>
    <row r="86" spans="1:6" x14ac:dyDescent="0.25">
      <c r="A86" s="1" t="s">
        <v>769</v>
      </c>
      <c r="B86" s="4">
        <v>100</v>
      </c>
      <c r="C86" s="4" t="s">
        <v>1830</v>
      </c>
      <c r="D86" s="4">
        <v>19.53</v>
      </c>
      <c r="E86" s="4" t="s">
        <v>127</v>
      </c>
      <c r="F86" s="5">
        <f t="shared" si="1"/>
        <v>59.765000000000001</v>
      </c>
    </row>
    <row r="87" spans="1:6" x14ac:dyDescent="0.25">
      <c r="A87" s="1" t="s">
        <v>770</v>
      </c>
      <c r="B87" s="4">
        <v>100</v>
      </c>
      <c r="C87" s="4" t="s">
        <v>1830</v>
      </c>
      <c r="D87" s="4">
        <v>19.73</v>
      </c>
      <c r="E87" s="4" t="s">
        <v>128</v>
      </c>
      <c r="F87" s="5">
        <f t="shared" si="1"/>
        <v>59.865000000000002</v>
      </c>
    </row>
    <row r="88" spans="1:6" x14ac:dyDescent="0.25">
      <c r="A88" s="1" t="s">
        <v>771</v>
      </c>
      <c r="B88" s="4">
        <v>100</v>
      </c>
      <c r="C88" s="4" t="s">
        <v>1830</v>
      </c>
      <c r="D88" s="4">
        <v>19.920000000000002</v>
      </c>
      <c r="E88" s="4" t="s">
        <v>129</v>
      </c>
      <c r="F88" s="5">
        <f t="shared" si="1"/>
        <v>59.96</v>
      </c>
    </row>
    <row r="89" spans="1:6" x14ac:dyDescent="0.25">
      <c r="A89" s="1" t="s">
        <v>772</v>
      </c>
      <c r="B89" s="4">
        <v>100</v>
      </c>
      <c r="C89" s="4" t="s">
        <v>1830</v>
      </c>
      <c r="D89" s="4">
        <v>20.12</v>
      </c>
      <c r="E89" s="4" t="s">
        <v>130</v>
      </c>
      <c r="F89" s="5">
        <f t="shared" si="1"/>
        <v>60.06</v>
      </c>
    </row>
    <row r="90" spans="1:6" x14ac:dyDescent="0.25">
      <c r="A90" s="1" t="s">
        <v>773</v>
      </c>
      <c r="B90" s="4">
        <v>100</v>
      </c>
      <c r="C90" s="4" t="s">
        <v>1830</v>
      </c>
      <c r="D90" s="4">
        <v>20.309999999999999</v>
      </c>
      <c r="E90" s="4" t="s">
        <v>131</v>
      </c>
      <c r="F90" s="5">
        <f t="shared" si="1"/>
        <v>60.155000000000001</v>
      </c>
    </row>
    <row r="91" spans="1:6" x14ac:dyDescent="0.25">
      <c r="A91" s="1" t="s">
        <v>774</v>
      </c>
      <c r="B91" s="4">
        <v>100</v>
      </c>
      <c r="C91" s="4" t="s">
        <v>1830</v>
      </c>
      <c r="D91" s="4">
        <v>20.51</v>
      </c>
      <c r="E91" s="4" t="s">
        <v>132</v>
      </c>
      <c r="F91" s="5">
        <f t="shared" si="1"/>
        <v>60.255000000000003</v>
      </c>
    </row>
    <row r="92" spans="1:6" x14ac:dyDescent="0.25">
      <c r="A92" s="1" t="s">
        <v>775</v>
      </c>
      <c r="B92" s="4">
        <v>100</v>
      </c>
      <c r="C92" s="4" t="s">
        <v>1830</v>
      </c>
      <c r="D92" s="4">
        <v>20.7</v>
      </c>
      <c r="E92" s="4" t="s">
        <v>133</v>
      </c>
      <c r="F92" s="5">
        <f t="shared" si="1"/>
        <v>60.35</v>
      </c>
    </row>
    <row r="93" spans="1:6" x14ac:dyDescent="0.25">
      <c r="A93" s="1" t="s">
        <v>776</v>
      </c>
      <c r="B93" s="4">
        <v>100</v>
      </c>
      <c r="C93" s="4" t="s">
        <v>1830</v>
      </c>
      <c r="D93" s="4">
        <v>20.9</v>
      </c>
      <c r="E93" s="4" t="s">
        <v>134</v>
      </c>
      <c r="F93" s="5">
        <f t="shared" si="1"/>
        <v>60.45</v>
      </c>
    </row>
    <row r="94" spans="1:6" x14ac:dyDescent="0.25">
      <c r="A94" s="1" t="s">
        <v>777</v>
      </c>
      <c r="B94" s="4">
        <v>100</v>
      </c>
      <c r="C94" s="4" t="s">
        <v>1830</v>
      </c>
      <c r="D94" s="4">
        <v>21.09</v>
      </c>
      <c r="E94" s="4" t="s">
        <v>135</v>
      </c>
      <c r="F94" s="5">
        <f t="shared" si="1"/>
        <v>60.545000000000002</v>
      </c>
    </row>
    <row r="95" spans="1:6" x14ac:dyDescent="0.25">
      <c r="A95" s="1" t="s">
        <v>778</v>
      </c>
      <c r="B95" s="4">
        <v>100</v>
      </c>
      <c r="C95" s="4" t="s">
        <v>1830</v>
      </c>
      <c r="D95" s="4">
        <v>21.29</v>
      </c>
      <c r="E95" s="4" t="s">
        <v>136</v>
      </c>
      <c r="F95" s="5">
        <f t="shared" si="1"/>
        <v>60.644999999999996</v>
      </c>
    </row>
    <row r="96" spans="1:6" x14ac:dyDescent="0.25">
      <c r="A96" s="1" t="s">
        <v>1872</v>
      </c>
      <c r="B96" s="4">
        <v>100</v>
      </c>
      <c r="C96" s="4" t="s">
        <v>1830</v>
      </c>
      <c r="D96" s="4">
        <v>21.48</v>
      </c>
      <c r="E96" s="4" t="s">
        <v>137</v>
      </c>
      <c r="F96" s="5">
        <f t="shared" si="1"/>
        <v>60.74</v>
      </c>
    </row>
    <row r="97" spans="1:6" x14ac:dyDescent="0.25">
      <c r="A97" s="1" t="s">
        <v>781</v>
      </c>
      <c r="B97" s="4">
        <v>100</v>
      </c>
      <c r="C97" s="4" t="s">
        <v>1830</v>
      </c>
      <c r="D97" s="4">
        <v>21.68</v>
      </c>
      <c r="E97" s="4" t="s">
        <v>139</v>
      </c>
      <c r="F97" s="5">
        <f t="shared" si="1"/>
        <v>60.84</v>
      </c>
    </row>
    <row r="98" spans="1:6" x14ac:dyDescent="0.25">
      <c r="A98" s="1" t="s">
        <v>1873</v>
      </c>
      <c r="B98" s="4">
        <v>100</v>
      </c>
      <c r="C98" s="4" t="s">
        <v>1830</v>
      </c>
      <c r="D98" s="4">
        <v>21.88</v>
      </c>
      <c r="E98" s="4" t="s">
        <v>140</v>
      </c>
      <c r="F98" s="5">
        <f t="shared" si="1"/>
        <v>60.94</v>
      </c>
    </row>
    <row r="99" spans="1:6" x14ac:dyDescent="0.25">
      <c r="A99" s="1" t="s">
        <v>1874</v>
      </c>
      <c r="B99" s="4">
        <v>100</v>
      </c>
      <c r="C99" s="4" t="s">
        <v>1830</v>
      </c>
      <c r="D99" s="4">
        <v>22.07</v>
      </c>
      <c r="E99" s="4" t="s">
        <v>142</v>
      </c>
      <c r="F99" s="5">
        <f t="shared" si="1"/>
        <v>61.034999999999997</v>
      </c>
    </row>
    <row r="100" spans="1:6" x14ac:dyDescent="0.25">
      <c r="A100" s="1" t="s">
        <v>786</v>
      </c>
      <c r="B100" s="4">
        <v>100</v>
      </c>
      <c r="C100" s="4" t="s">
        <v>1830</v>
      </c>
      <c r="D100" s="4">
        <v>22.46</v>
      </c>
      <c r="E100" s="4" t="s">
        <v>144</v>
      </c>
      <c r="F100" s="5">
        <f t="shared" si="1"/>
        <v>61.230000000000004</v>
      </c>
    </row>
    <row r="101" spans="1:6" x14ac:dyDescent="0.25">
      <c r="A101" s="1" t="s">
        <v>787</v>
      </c>
      <c r="B101" s="4">
        <v>100</v>
      </c>
      <c r="C101" s="4" t="s">
        <v>1830</v>
      </c>
      <c r="D101" s="4">
        <v>22.66</v>
      </c>
      <c r="E101" s="4" t="s">
        <v>145</v>
      </c>
      <c r="F101" s="5">
        <f t="shared" si="1"/>
        <v>61.33</v>
      </c>
    </row>
    <row r="102" spans="1:6" x14ac:dyDescent="0.25">
      <c r="A102" s="1" t="s">
        <v>788</v>
      </c>
      <c r="B102" s="4">
        <v>100</v>
      </c>
      <c r="C102" s="4" t="s">
        <v>1830</v>
      </c>
      <c r="D102" s="4">
        <v>22.85</v>
      </c>
      <c r="E102" s="4" t="s">
        <v>146</v>
      </c>
      <c r="F102" s="5">
        <f t="shared" si="1"/>
        <v>61.424999999999997</v>
      </c>
    </row>
    <row r="103" spans="1:6" x14ac:dyDescent="0.25">
      <c r="A103" s="1" t="s">
        <v>789</v>
      </c>
      <c r="B103" s="4">
        <v>100</v>
      </c>
      <c r="C103" s="4" t="s">
        <v>1830</v>
      </c>
      <c r="D103" s="4">
        <v>23.05</v>
      </c>
      <c r="E103" s="4" t="s">
        <v>147</v>
      </c>
      <c r="F103" s="5">
        <f t="shared" si="1"/>
        <v>61.524999999999999</v>
      </c>
    </row>
    <row r="104" spans="1:6" x14ac:dyDescent="0.25">
      <c r="A104" s="1" t="s">
        <v>790</v>
      </c>
      <c r="B104" s="4">
        <v>100</v>
      </c>
      <c r="C104" s="4" t="s">
        <v>1830</v>
      </c>
      <c r="D104" s="4">
        <v>23.24</v>
      </c>
      <c r="E104" s="4" t="s">
        <v>148</v>
      </c>
      <c r="F104" s="5">
        <f t="shared" si="1"/>
        <v>61.62</v>
      </c>
    </row>
    <row r="105" spans="1:6" x14ac:dyDescent="0.25">
      <c r="A105" s="1" t="s">
        <v>791</v>
      </c>
      <c r="B105" s="4">
        <v>100</v>
      </c>
      <c r="C105" s="4" t="s">
        <v>1830</v>
      </c>
      <c r="D105" s="4">
        <v>23.44</v>
      </c>
      <c r="E105" s="4" t="s">
        <v>149</v>
      </c>
      <c r="F105" s="5">
        <f t="shared" si="1"/>
        <v>61.72</v>
      </c>
    </row>
    <row r="106" spans="1:6" x14ac:dyDescent="0.25">
      <c r="A106" s="1" t="s">
        <v>792</v>
      </c>
      <c r="B106" s="4">
        <v>100</v>
      </c>
      <c r="C106" s="4" t="s">
        <v>1830</v>
      </c>
      <c r="D106" s="4">
        <v>23.63</v>
      </c>
      <c r="E106" s="4" t="s">
        <v>150</v>
      </c>
      <c r="F106" s="5">
        <f t="shared" si="1"/>
        <v>61.814999999999998</v>
      </c>
    </row>
    <row r="107" spans="1:6" x14ac:dyDescent="0.25">
      <c r="A107" s="1" t="s">
        <v>793</v>
      </c>
      <c r="B107" s="4">
        <v>100</v>
      </c>
      <c r="C107" s="4" t="s">
        <v>1830</v>
      </c>
      <c r="D107" s="4">
        <v>23.83</v>
      </c>
      <c r="E107" s="4" t="s">
        <v>151</v>
      </c>
      <c r="F107" s="5">
        <f t="shared" si="1"/>
        <v>61.914999999999999</v>
      </c>
    </row>
    <row r="108" spans="1:6" x14ac:dyDescent="0.25">
      <c r="A108" s="1" t="s">
        <v>794</v>
      </c>
      <c r="B108" s="4">
        <v>100</v>
      </c>
      <c r="C108" s="4" t="s">
        <v>1830</v>
      </c>
      <c r="D108" s="4">
        <v>24.02</v>
      </c>
      <c r="E108" s="4" t="s">
        <v>152</v>
      </c>
      <c r="F108" s="5">
        <f t="shared" si="1"/>
        <v>62.01</v>
      </c>
    </row>
    <row r="109" spans="1:6" x14ac:dyDescent="0.25">
      <c r="A109" s="1" t="s">
        <v>795</v>
      </c>
      <c r="B109" s="4">
        <v>100</v>
      </c>
      <c r="C109" s="4" t="s">
        <v>1830</v>
      </c>
      <c r="D109" s="4">
        <v>24.22</v>
      </c>
      <c r="E109" s="4" t="s">
        <v>153</v>
      </c>
      <c r="F109" s="5">
        <f t="shared" si="1"/>
        <v>62.11</v>
      </c>
    </row>
    <row r="110" spans="1:6" x14ac:dyDescent="0.25">
      <c r="A110" s="1" t="s">
        <v>1473</v>
      </c>
      <c r="B110" s="4">
        <v>100</v>
      </c>
      <c r="C110" s="4" t="s">
        <v>1830</v>
      </c>
      <c r="D110" s="4">
        <v>24.41</v>
      </c>
      <c r="E110" s="4" t="s">
        <v>154</v>
      </c>
      <c r="F110" s="5">
        <f t="shared" si="1"/>
        <v>62.204999999999998</v>
      </c>
    </row>
    <row r="111" spans="1:6" x14ac:dyDescent="0.25">
      <c r="A111" s="1" t="s">
        <v>798</v>
      </c>
      <c r="B111" s="4">
        <v>100</v>
      </c>
      <c r="C111" s="4" t="s">
        <v>1830</v>
      </c>
      <c r="D111" s="4">
        <v>24.61</v>
      </c>
      <c r="E111" s="4" t="s">
        <v>156</v>
      </c>
      <c r="F111" s="5">
        <f t="shared" si="1"/>
        <v>62.305</v>
      </c>
    </row>
    <row r="112" spans="1:6" x14ac:dyDescent="0.25">
      <c r="A112" s="1" t="s">
        <v>799</v>
      </c>
      <c r="B112" s="4">
        <v>100</v>
      </c>
      <c r="C112" s="4" t="s">
        <v>1830</v>
      </c>
      <c r="D112" s="4">
        <v>24.8</v>
      </c>
      <c r="E112" s="4" t="s">
        <v>157</v>
      </c>
      <c r="F112" s="5">
        <f t="shared" si="1"/>
        <v>62.4</v>
      </c>
    </row>
    <row r="113" spans="1:6" x14ac:dyDescent="0.25">
      <c r="A113" s="1" t="s">
        <v>800</v>
      </c>
      <c r="B113" s="4">
        <v>100</v>
      </c>
      <c r="C113" s="4" t="s">
        <v>1830</v>
      </c>
      <c r="D113" s="4">
        <v>25</v>
      </c>
      <c r="E113" s="4" t="s">
        <v>158</v>
      </c>
      <c r="F113" s="5">
        <f t="shared" si="1"/>
        <v>62.5</v>
      </c>
    </row>
    <row r="114" spans="1:6" x14ac:dyDescent="0.25">
      <c r="A114" s="1" t="s">
        <v>1875</v>
      </c>
      <c r="B114" s="4">
        <v>100</v>
      </c>
      <c r="C114" s="4" t="s">
        <v>1830</v>
      </c>
      <c r="D114" s="4">
        <v>25.2</v>
      </c>
      <c r="E114" s="4" t="s">
        <v>159</v>
      </c>
      <c r="F114" s="5">
        <f t="shared" si="1"/>
        <v>62.6</v>
      </c>
    </row>
    <row r="115" spans="1:6" x14ac:dyDescent="0.25">
      <c r="A115" s="1" t="s">
        <v>804</v>
      </c>
      <c r="B115" s="4">
        <v>100</v>
      </c>
      <c r="C115" s="4" t="s">
        <v>1830</v>
      </c>
      <c r="D115" s="4">
        <v>25.39</v>
      </c>
      <c r="E115" s="4" t="s">
        <v>162</v>
      </c>
      <c r="F115" s="5">
        <f t="shared" si="1"/>
        <v>62.695</v>
      </c>
    </row>
    <row r="116" spans="1:6" x14ac:dyDescent="0.25">
      <c r="A116" s="1" t="s">
        <v>1876</v>
      </c>
      <c r="B116" s="4">
        <v>100</v>
      </c>
      <c r="C116" s="4" t="s">
        <v>1830</v>
      </c>
      <c r="D116" s="4">
        <v>25.59</v>
      </c>
      <c r="E116" s="4" t="s">
        <v>163</v>
      </c>
      <c r="F116" s="5">
        <f t="shared" si="1"/>
        <v>62.795000000000002</v>
      </c>
    </row>
    <row r="117" spans="1:6" x14ac:dyDescent="0.25">
      <c r="A117" s="1" t="s">
        <v>808</v>
      </c>
      <c r="B117" s="4">
        <v>100</v>
      </c>
      <c r="C117" s="4" t="s">
        <v>1830</v>
      </c>
      <c r="D117" s="4">
        <v>25.78</v>
      </c>
      <c r="E117" s="4" t="s">
        <v>165</v>
      </c>
      <c r="F117" s="5">
        <f t="shared" si="1"/>
        <v>62.89</v>
      </c>
    </row>
    <row r="118" spans="1:6" x14ac:dyDescent="0.25">
      <c r="A118" s="1" t="s">
        <v>810</v>
      </c>
      <c r="B118" s="4">
        <v>100</v>
      </c>
      <c r="C118" s="4" t="s">
        <v>1830</v>
      </c>
      <c r="D118" s="4">
        <v>25.98</v>
      </c>
      <c r="E118" s="4" t="s">
        <v>168</v>
      </c>
      <c r="F118" s="5">
        <f t="shared" si="1"/>
        <v>62.99</v>
      </c>
    </row>
    <row r="119" spans="1:6" x14ac:dyDescent="0.25">
      <c r="A119" s="1" t="s">
        <v>811</v>
      </c>
      <c r="B119" s="4">
        <v>100</v>
      </c>
      <c r="C119" s="4" t="s">
        <v>1830</v>
      </c>
      <c r="D119" s="4">
        <v>26.17</v>
      </c>
      <c r="E119" s="4" t="s">
        <v>169</v>
      </c>
      <c r="F119" s="5">
        <f t="shared" si="1"/>
        <v>63.085000000000001</v>
      </c>
    </row>
    <row r="120" spans="1:6" x14ac:dyDescent="0.25">
      <c r="A120" s="1" t="s">
        <v>1877</v>
      </c>
      <c r="B120" s="4">
        <v>100</v>
      </c>
      <c r="C120" s="4" t="s">
        <v>1830</v>
      </c>
      <c r="D120" s="4">
        <v>26.37</v>
      </c>
      <c r="E120" s="4" t="s">
        <v>170</v>
      </c>
      <c r="F120" s="5">
        <f t="shared" si="1"/>
        <v>63.185000000000002</v>
      </c>
    </row>
    <row r="121" spans="1:6" x14ac:dyDescent="0.25">
      <c r="A121" s="1" t="s">
        <v>814</v>
      </c>
      <c r="B121" s="4">
        <v>100</v>
      </c>
      <c r="C121" s="4" t="s">
        <v>1830</v>
      </c>
      <c r="D121" s="4">
        <v>26.56</v>
      </c>
      <c r="E121" s="4" t="s">
        <v>172</v>
      </c>
      <c r="F121" s="5">
        <f t="shared" si="1"/>
        <v>63.28</v>
      </c>
    </row>
    <row r="122" spans="1:6" x14ac:dyDescent="0.25">
      <c r="A122" s="1" t="s">
        <v>815</v>
      </c>
      <c r="B122" s="4">
        <v>100</v>
      </c>
      <c r="C122" s="4" t="s">
        <v>1830</v>
      </c>
      <c r="D122" s="4">
        <v>26.76</v>
      </c>
      <c r="E122" s="4" t="s">
        <v>173</v>
      </c>
      <c r="F122" s="5">
        <f t="shared" si="1"/>
        <v>63.38</v>
      </c>
    </row>
    <row r="123" spans="1:6" x14ac:dyDescent="0.25">
      <c r="A123" s="1" t="s">
        <v>816</v>
      </c>
      <c r="B123" s="4">
        <v>100</v>
      </c>
      <c r="C123" s="4" t="s">
        <v>1830</v>
      </c>
      <c r="D123" s="4">
        <v>26.95</v>
      </c>
      <c r="E123" s="4" t="s">
        <v>174</v>
      </c>
      <c r="F123" s="5">
        <f t="shared" si="1"/>
        <v>63.475000000000001</v>
      </c>
    </row>
    <row r="124" spans="1:6" x14ac:dyDescent="0.25">
      <c r="A124" s="1" t="s">
        <v>817</v>
      </c>
      <c r="B124" s="4">
        <v>100</v>
      </c>
      <c r="C124" s="4" t="s">
        <v>1830</v>
      </c>
      <c r="D124" s="4">
        <v>27.15</v>
      </c>
      <c r="E124" s="4" t="s">
        <v>175</v>
      </c>
      <c r="F124" s="5">
        <f t="shared" si="1"/>
        <v>63.575000000000003</v>
      </c>
    </row>
    <row r="125" spans="1:6" x14ac:dyDescent="0.25">
      <c r="A125" s="1" t="s">
        <v>818</v>
      </c>
      <c r="B125" s="4">
        <v>100</v>
      </c>
      <c r="C125" s="4" t="s">
        <v>1830</v>
      </c>
      <c r="D125" s="4">
        <v>27.54</v>
      </c>
      <c r="E125" s="4" t="s">
        <v>176</v>
      </c>
      <c r="F125" s="5">
        <f t="shared" si="1"/>
        <v>63.769999999999996</v>
      </c>
    </row>
    <row r="126" spans="1:6" x14ac:dyDescent="0.25">
      <c r="A126" s="1" t="s">
        <v>819</v>
      </c>
      <c r="B126" s="4">
        <v>100</v>
      </c>
      <c r="C126" s="4" t="s">
        <v>1830</v>
      </c>
      <c r="D126" s="4">
        <v>27.73</v>
      </c>
      <c r="E126" s="4" t="s">
        <v>177</v>
      </c>
      <c r="F126" s="5">
        <f t="shared" si="1"/>
        <v>63.865000000000002</v>
      </c>
    </row>
    <row r="127" spans="1:6" x14ac:dyDescent="0.25">
      <c r="A127" s="1" t="s">
        <v>820</v>
      </c>
      <c r="B127" s="4">
        <v>100</v>
      </c>
      <c r="C127" s="4" t="s">
        <v>1830</v>
      </c>
      <c r="D127" s="4">
        <v>27.93</v>
      </c>
      <c r="E127" s="4" t="s">
        <v>178</v>
      </c>
      <c r="F127" s="5">
        <f t="shared" si="1"/>
        <v>63.965000000000003</v>
      </c>
    </row>
    <row r="128" spans="1:6" x14ac:dyDescent="0.25">
      <c r="A128" s="1" t="s">
        <v>821</v>
      </c>
      <c r="B128" s="4">
        <v>100</v>
      </c>
      <c r="C128" s="4" t="s">
        <v>1830</v>
      </c>
      <c r="D128" s="4">
        <v>28.13</v>
      </c>
      <c r="E128" s="4" t="s">
        <v>179</v>
      </c>
      <c r="F128" s="5">
        <f t="shared" si="1"/>
        <v>64.064999999999998</v>
      </c>
    </row>
    <row r="129" spans="1:6" x14ac:dyDescent="0.25">
      <c r="A129" s="1" t="s">
        <v>822</v>
      </c>
      <c r="B129" s="4">
        <v>100</v>
      </c>
      <c r="C129" s="4" t="s">
        <v>1830</v>
      </c>
      <c r="D129" s="4">
        <v>28.32</v>
      </c>
      <c r="E129" s="4" t="s">
        <v>180</v>
      </c>
      <c r="F129" s="5">
        <f t="shared" si="1"/>
        <v>64.16</v>
      </c>
    </row>
    <row r="130" spans="1:6" x14ac:dyDescent="0.25">
      <c r="A130" s="1" t="s">
        <v>823</v>
      </c>
      <c r="B130" s="4">
        <v>100</v>
      </c>
      <c r="C130" s="4" t="s">
        <v>1830</v>
      </c>
      <c r="D130" s="4">
        <v>28.52</v>
      </c>
      <c r="E130" s="4" t="s">
        <v>181</v>
      </c>
      <c r="F130" s="5">
        <f t="shared" si="1"/>
        <v>64.260000000000005</v>
      </c>
    </row>
    <row r="131" spans="1:6" x14ac:dyDescent="0.25">
      <c r="A131" s="1" t="s">
        <v>824</v>
      </c>
      <c r="B131" s="4">
        <v>100</v>
      </c>
      <c r="C131" s="4" t="s">
        <v>1830</v>
      </c>
      <c r="D131" s="4">
        <v>28.71</v>
      </c>
      <c r="E131" s="4" t="s">
        <v>182</v>
      </c>
      <c r="F131" s="5">
        <f t="shared" ref="F131:F194" si="2">AVERAGE(B131,D131)</f>
        <v>64.355000000000004</v>
      </c>
    </row>
    <row r="132" spans="1:6" x14ac:dyDescent="0.25">
      <c r="A132" s="1" t="s">
        <v>825</v>
      </c>
      <c r="B132" s="4">
        <v>100</v>
      </c>
      <c r="C132" s="4" t="s">
        <v>1830</v>
      </c>
      <c r="D132" s="4">
        <v>28.91</v>
      </c>
      <c r="E132" s="4" t="s">
        <v>183</v>
      </c>
      <c r="F132" s="5">
        <f t="shared" si="2"/>
        <v>64.454999999999998</v>
      </c>
    </row>
    <row r="133" spans="1:6" x14ac:dyDescent="0.25">
      <c r="A133" s="1" t="s">
        <v>826</v>
      </c>
      <c r="B133" s="4">
        <v>100</v>
      </c>
      <c r="C133" s="4" t="s">
        <v>1830</v>
      </c>
      <c r="D133" s="4">
        <v>29.3</v>
      </c>
      <c r="E133" s="4" t="s">
        <v>184</v>
      </c>
      <c r="F133" s="5">
        <f t="shared" si="2"/>
        <v>64.650000000000006</v>
      </c>
    </row>
    <row r="134" spans="1:6" x14ac:dyDescent="0.25">
      <c r="A134" s="1" t="s">
        <v>827</v>
      </c>
      <c r="B134" s="4">
        <v>100</v>
      </c>
      <c r="C134" s="4" t="s">
        <v>1830</v>
      </c>
      <c r="D134" s="4">
        <v>29.49</v>
      </c>
      <c r="E134" s="4" t="s">
        <v>185</v>
      </c>
      <c r="F134" s="5">
        <f t="shared" si="2"/>
        <v>64.745000000000005</v>
      </c>
    </row>
    <row r="135" spans="1:6" x14ac:dyDescent="0.25">
      <c r="A135" s="1" t="s">
        <v>828</v>
      </c>
      <c r="B135" s="4">
        <v>100</v>
      </c>
      <c r="C135" s="4" t="s">
        <v>1830</v>
      </c>
      <c r="D135" s="4">
        <v>29.69</v>
      </c>
      <c r="E135" s="4" t="s">
        <v>186</v>
      </c>
      <c r="F135" s="5">
        <f t="shared" si="2"/>
        <v>64.844999999999999</v>
      </c>
    </row>
    <row r="136" spans="1:6" x14ac:dyDescent="0.25">
      <c r="A136" s="1" t="s">
        <v>829</v>
      </c>
      <c r="B136" s="4">
        <v>100</v>
      </c>
      <c r="C136" s="4" t="s">
        <v>1830</v>
      </c>
      <c r="D136" s="4">
        <v>29.88</v>
      </c>
      <c r="E136" s="4" t="s">
        <v>187</v>
      </c>
      <c r="F136" s="5">
        <f t="shared" si="2"/>
        <v>64.94</v>
      </c>
    </row>
    <row r="137" spans="1:6" x14ac:dyDescent="0.25">
      <c r="A137" s="1" t="s">
        <v>830</v>
      </c>
      <c r="B137" s="4">
        <v>100</v>
      </c>
      <c r="C137" s="4" t="s">
        <v>1830</v>
      </c>
      <c r="D137" s="4">
        <v>30.08</v>
      </c>
      <c r="E137" s="4" t="s">
        <v>188</v>
      </c>
      <c r="F137" s="5">
        <f t="shared" si="2"/>
        <v>65.039999999999992</v>
      </c>
    </row>
    <row r="138" spans="1:6" x14ac:dyDescent="0.25">
      <c r="A138" s="1" t="s">
        <v>1878</v>
      </c>
      <c r="B138" s="4">
        <v>100</v>
      </c>
      <c r="C138" s="4" t="s">
        <v>1830</v>
      </c>
      <c r="D138" s="4">
        <v>30.27</v>
      </c>
      <c r="E138" s="4" t="s">
        <v>189</v>
      </c>
      <c r="F138" s="5">
        <f t="shared" si="2"/>
        <v>65.135000000000005</v>
      </c>
    </row>
    <row r="139" spans="1:6" x14ac:dyDescent="0.25">
      <c r="A139" s="1" t="s">
        <v>1879</v>
      </c>
      <c r="B139" s="4">
        <v>100</v>
      </c>
      <c r="C139" s="4" t="s">
        <v>1830</v>
      </c>
      <c r="D139" s="4">
        <v>30.47</v>
      </c>
      <c r="E139" s="4" t="s">
        <v>191</v>
      </c>
      <c r="F139" s="5">
        <f t="shared" si="2"/>
        <v>65.234999999999999</v>
      </c>
    </row>
    <row r="140" spans="1:6" x14ac:dyDescent="0.25">
      <c r="A140" s="1" t="s">
        <v>835</v>
      </c>
      <c r="B140" s="4">
        <v>100</v>
      </c>
      <c r="C140" s="4" t="s">
        <v>1830</v>
      </c>
      <c r="D140" s="4">
        <v>30.66</v>
      </c>
      <c r="E140" s="4" t="s">
        <v>193</v>
      </c>
      <c r="F140" s="5">
        <f t="shared" si="2"/>
        <v>65.33</v>
      </c>
    </row>
    <row r="141" spans="1:6" x14ac:dyDescent="0.25">
      <c r="A141" s="1" t="s">
        <v>1560</v>
      </c>
      <c r="B141" s="4">
        <v>100</v>
      </c>
      <c r="C141" s="4" t="s">
        <v>1830</v>
      </c>
      <c r="D141" s="4">
        <v>30.86</v>
      </c>
      <c r="E141" s="4" t="s">
        <v>194</v>
      </c>
      <c r="F141" s="5">
        <f t="shared" si="2"/>
        <v>65.430000000000007</v>
      </c>
    </row>
    <row r="142" spans="1:6" x14ac:dyDescent="0.25">
      <c r="A142" s="1" t="s">
        <v>838</v>
      </c>
      <c r="B142" s="4">
        <v>100</v>
      </c>
      <c r="C142" s="4" t="s">
        <v>1830</v>
      </c>
      <c r="D142" s="4">
        <v>31.05</v>
      </c>
      <c r="E142" s="4" t="s">
        <v>196</v>
      </c>
      <c r="F142" s="5">
        <f t="shared" si="2"/>
        <v>65.525000000000006</v>
      </c>
    </row>
    <row r="143" spans="1:6" x14ac:dyDescent="0.25">
      <c r="A143" s="1" t="s">
        <v>839</v>
      </c>
      <c r="B143" s="4">
        <v>100</v>
      </c>
      <c r="C143" s="4" t="s">
        <v>1830</v>
      </c>
      <c r="D143" s="4">
        <v>31.25</v>
      </c>
      <c r="E143" s="4" t="s">
        <v>197</v>
      </c>
      <c r="F143" s="5">
        <f t="shared" si="2"/>
        <v>65.625</v>
      </c>
    </row>
    <row r="144" spans="1:6" x14ac:dyDescent="0.25">
      <c r="A144" s="1" t="s">
        <v>842</v>
      </c>
      <c r="B144" s="4">
        <v>100</v>
      </c>
      <c r="C144" s="4" t="s">
        <v>1830</v>
      </c>
      <c r="D144" s="4">
        <v>31.45</v>
      </c>
      <c r="E144" s="4" t="s">
        <v>198</v>
      </c>
      <c r="F144" s="5">
        <f t="shared" si="2"/>
        <v>65.724999999999994</v>
      </c>
    </row>
    <row r="145" spans="1:6" x14ac:dyDescent="0.25">
      <c r="A145" s="1" t="s">
        <v>844</v>
      </c>
      <c r="B145" s="4">
        <v>100</v>
      </c>
      <c r="C145" s="4" t="s">
        <v>1830</v>
      </c>
      <c r="D145" s="4">
        <v>31.64</v>
      </c>
      <c r="E145" s="4" t="s">
        <v>202</v>
      </c>
      <c r="F145" s="5">
        <f t="shared" si="2"/>
        <v>65.819999999999993</v>
      </c>
    </row>
    <row r="146" spans="1:6" x14ac:dyDescent="0.25">
      <c r="A146" s="1" t="s">
        <v>845</v>
      </c>
      <c r="B146" s="4">
        <v>100</v>
      </c>
      <c r="C146" s="4" t="s">
        <v>1830</v>
      </c>
      <c r="D146" s="4">
        <v>31.84</v>
      </c>
      <c r="E146" s="4" t="s">
        <v>203</v>
      </c>
      <c r="F146" s="5">
        <f t="shared" si="2"/>
        <v>65.92</v>
      </c>
    </row>
    <row r="147" spans="1:6" x14ac:dyDescent="0.25">
      <c r="A147" s="1" t="s">
        <v>846</v>
      </c>
      <c r="B147" s="4">
        <v>100</v>
      </c>
      <c r="C147" s="4" t="s">
        <v>1830</v>
      </c>
      <c r="D147" s="4">
        <v>32.03</v>
      </c>
      <c r="E147" s="4" t="s">
        <v>204</v>
      </c>
      <c r="F147" s="5">
        <f t="shared" si="2"/>
        <v>66.015000000000001</v>
      </c>
    </row>
    <row r="148" spans="1:6" x14ac:dyDescent="0.25">
      <c r="A148" s="1" t="s">
        <v>847</v>
      </c>
      <c r="B148" s="4">
        <v>100</v>
      </c>
      <c r="C148" s="4" t="s">
        <v>1830</v>
      </c>
      <c r="D148" s="4">
        <v>32.229999999999997</v>
      </c>
      <c r="E148" s="4" t="s">
        <v>205</v>
      </c>
      <c r="F148" s="5">
        <f t="shared" si="2"/>
        <v>66.114999999999995</v>
      </c>
    </row>
    <row r="149" spans="1:6" x14ac:dyDescent="0.25">
      <c r="A149" s="1" t="s">
        <v>848</v>
      </c>
      <c r="B149" s="4">
        <v>100</v>
      </c>
      <c r="C149" s="4" t="s">
        <v>1830</v>
      </c>
      <c r="D149" s="4">
        <v>32.619999999999997</v>
      </c>
      <c r="E149" s="4" t="s">
        <v>206</v>
      </c>
      <c r="F149" s="5">
        <f t="shared" si="2"/>
        <v>66.31</v>
      </c>
    </row>
    <row r="150" spans="1:6" x14ac:dyDescent="0.25">
      <c r="A150" s="1" t="s">
        <v>849</v>
      </c>
      <c r="B150" s="4">
        <v>100</v>
      </c>
      <c r="C150" s="4" t="s">
        <v>1830</v>
      </c>
      <c r="D150" s="4">
        <v>32.81</v>
      </c>
      <c r="E150" s="4" t="s">
        <v>207</v>
      </c>
      <c r="F150" s="5">
        <f t="shared" si="2"/>
        <v>66.405000000000001</v>
      </c>
    </row>
    <row r="151" spans="1:6" x14ac:dyDescent="0.25">
      <c r="A151" s="1" t="s">
        <v>850</v>
      </c>
      <c r="B151" s="4">
        <v>100</v>
      </c>
      <c r="C151" s="4" t="s">
        <v>1830</v>
      </c>
      <c r="D151" s="4">
        <v>33.01</v>
      </c>
      <c r="E151" s="4" t="s">
        <v>208</v>
      </c>
      <c r="F151" s="5">
        <f t="shared" si="2"/>
        <v>66.504999999999995</v>
      </c>
    </row>
    <row r="152" spans="1:6" x14ac:dyDescent="0.25">
      <c r="A152" s="1" t="s">
        <v>851</v>
      </c>
      <c r="B152" s="4">
        <v>100</v>
      </c>
      <c r="C152" s="4" t="s">
        <v>1830</v>
      </c>
      <c r="D152" s="4">
        <v>33.200000000000003</v>
      </c>
      <c r="E152" s="4" t="s">
        <v>209</v>
      </c>
      <c r="F152" s="5">
        <f t="shared" si="2"/>
        <v>66.599999999999994</v>
      </c>
    </row>
    <row r="153" spans="1:6" x14ac:dyDescent="0.25">
      <c r="A153" s="1" t="s">
        <v>1880</v>
      </c>
      <c r="B153" s="4">
        <v>100</v>
      </c>
      <c r="C153" s="4" t="s">
        <v>1830</v>
      </c>
      <c r="D153" s="4">
        <v>33.4</v>
      </c>
      <c r="E153" s="4" t="s">
        <v>210</v>
      </c>
      <c r="F153" s="5">
        <f t="shared" si="2"/>
        <v>66.7</v>
      </c>
    </row>
    <row r="154" spans="1:6" x14ac:dyDescent="0.25">
      <c r="A154" s="1" t="s">
        <v>854</v>
      </c>
      <c r="B154" s="4">
        <v>100</v>
      </c>
      <c r="C154" s="4" t="s">
        <v>1830</v>
      </c>
      <c r="D154" s="4">
        <v>33.590000000000003</v>
      </c>
      <c r="E154" s="4" t="s">
        <v>212</v>
      </c>
      <c r="F154" s="5">
        <f t="shared" si="2"/>
        <v>66.795000000000002</v>
      </c>
    </row>
    <row r="155" spans="1:6" x14ac:dyDescent="0.25">
      <c r="A155" s="1" t="s">
        <v>855</v>
      </c>
      <c r="B155" s="4">
        <v>100</v>
      </c>
      <c r="C155" s="4" t="s">
        <v>1830</v>
      </c>
      <c r="D155" s="4">
        <v>33.79</v>
      </c>
      <c r="E155" s="4" t="s">
        <v>213</v>
      </c>
      <c r="F155" s="5">
        <f t="shared" si="2"/>
        <v>66.894999999999996</v>
      </c>
    </row>
    <row r="156" spans="1:6" x14ac:dyDescent="0.25">
      <c r="A156" s="1" t="s">
        <v>856</v>
      </c>
      <c r="B156" s="4">
        <v>100</v>
      </c>
      <c r="C156" s="4" t="s">
        <v>1830</v>
      </c>
      <c r="D156" s="4">
        <v>33.979999999999997</v>
      </c>
      <c r="E156" s="4" t="s">
        <v>214</v>
      </c>
      <c r="F156" s="5">
        <f t="shared" si="2"/>
        <v>66.989999999999995</v>
      </c>
    </row>
    <row r="157" spans="1:6" x14ac:dyDescent="0.25">
      <c r="A157" s="1" t="s">
        <v>857</v>
      </c>
      <c r="B157" s="4">
        <v>100</v>
      </c>
      <c r="C157" s="4" t="s">
        <v>1830</v>
      </c>
      <c r="D157" s="4">
        <v>34.18</v>
      </c>
      <c r="E157" s="4" t="s">
        <v>215</v>
      </c>
      <c r="F157" s="5">
        <f t="shared" si="2"/>
        <v>67.09</v>
      </c>
    </row>
    <row r="158" spans="1:6" x14ac:dyDescent="0.25">
      <c r="A158" s="1" t="s">
        <v>858</v>
      </c>
      <c r="B158" s="4">
        <v>100</v>
      </c>
      <c r="C158" s="4" t="s">
        <v>1830</v>
      </c>
      <c r="D158" s="4">
        <v>34.380000000000003</v>
      </c>
      <c r="E158" s="4" t="s">
        <v>216</v>
      </c>
      <c r="F158" s="5">
        <f t="shared" si="2"/>
        <v>67.19</v>
      </c>
    </row>
    <row r="159" spans="1:6" x14ac:dyDescent="0.25">
      <c r="A159" s="1" t="s">
        <v>1881</v>
      </c>
      <c r="B159" s="4">
        <v>100</v>
      </c>
      <c r="C159" s="4" t="s">
        <v>1830</v>
      </c>
      <c r="D159" s="4">
        <v>34.57</v>
      </c>
      <c r="E159" s="4" t="s">
        <v>217</v>
      </c>
      <c r="F159" s="5">
        <f t="shared" si="2"/>
        <v>67.284999999999997</v>
      </c>
    </row>
    <row r="160" spans="1:6" x14ac:dyDescent="0.25">
      <c r="A160" s="1" t="s">
        <v>861</v>
      </c>
      <c r="B160" s="4">
        <v>100</v>
      </c>
      <c r="C160" s="4" t="s">
        <v>1830</v>
      </c>
      <c r="D160" s="4">
        <v>34.770000000000003</v>
      </c>
      <c r="E160" s="4" t="s">
        <v>219</v>
      </c>
      <c r="F160" s="5">
        <f t="shared" si="2"/>
        <v>67.385000000000005</v>
      </c>
    </row>
    <row r="161" spans="1:6" x14ac:dyDescent="0.25">
      <c r="A161" s="1" t="s">
        <v>862</v>
      </c>
      <c r="B161" s="4">
        <v>100</v>
      </c>
      <c r="C161" s="4" t="s">
        <v>1830</v>
      </c>
      <c r="D161" s="4">
        <v>35.159999999999997</v>
      </c>
      <c r="E161" s="4" t="s">
        <v>220</v>
      </c>
      <c r="F161" s="5">
        <f t="shared" si="2"/>
        <v>67.58</v>
      </c>
    </row>
    <row r="162" spans="1:6" x14ac:dyDescent="0.25">
      <c r="A162" s="1" t="s">
        <v>1882</v>
      </c>
      <c r="B162" s="4">
        <v>100</v>
      </c>
      <c r="C162" s="4" t="s">
        <v>1830</v>
      </c>
      <c r="D162" s="4">
        <v>35.35</v>
      </c>
      <c r="E162" s="4" t="s">
        <v>221</v>
      </c>
      <c r="F162" s="5">
        <f t="shared" si="2"/>
        <v>67.674999999999997</v>
      </c>
    </row>
    <row r="163" spans="1:6" x14ac:dyDescent="0.25">
      <c r="A163" s="1" t="s">
        <v>1883</v>
      </c>
      <c r="B163" s="4">
        <v>100</v>
      </c>
      <c r="C163" s="4" t="s">
        <v>1830</v>
      </c>
      <c r="D163" s="4">
        <v>35.74</v>
      </c>
      <c r="E163" s="4" t="s">
        <v>223</v>
      </c>
      <c r="F163" s="5">
        <f t="shared" si="2"/>
        <v>67.87</v>
      </c>
    </row>
    <row r="164" spans="1:6" x14ac:dyDescent="0.25">
      <c r="A164" s="1" t="s">
        <v>867</v>
      </c>
      <c r="B164" s="4">
        <v>100</v>
      </c>
      <c r="C164" s="4" t="s">
        <v>1830</v>
      </c>
      <c r="D164" s="4">
        <v>35.94</v>
      </c>
      <c r="E164" s="4" t="s">
        <v>225</v>
      </c>
      <c r="F164" s="5">
        <f t="shared" si="2"/>
        <v>67.97</v>
      </c>
    </row>
    <row r="165" spans="1:6" x14ac:dyDescent="0.25">
      <c r="A165" s="1" t="s">
        <v>868</v>
      </c>
      <c r="B165" s="4">
        <v>100</v>
      </c>
      <c r="C165" s="4" t="s">
        <v>1830</v>
      </c>
      <c r="D165" s="4">
        <v>36.130000000000003</v>
      </c>
      <c r="E165" s="4" t="s">
        <v>226</v>
      </c>
      <c r="F165" s="5">
        <f t="shared" si="2"/>
        <v>68.064999999999998</v>
      </c>
    </row>
    <row r="166" spans="1:6" x14ac:dyDescent="0.25">
      <c r="A166" s="1" t="s">
        <v>869</v>
      </c>
      <c r="B166" s="4">
        <v>100</v>
      </c>
      <c r="C166" s="4" t="s">
        <v>1830</v>
      </c>
      <c r="D166" s="4">
        <v>36.33</v>
      </c>
      <c r="E166" s="4" t="s">
        <v>227</v>
      </c>
      <c r="F166" s="5">
        <f t="shared" si="2"/>
        <v>68.164999999999992</v>
      </c>
    </row>
    <row r="167" spans="1:6" x14ac:dyDescent="0.25">
      <c r="A167" s="1" t="s">
        <v>870</v>
      </c>
      <c r="B167" s="4">
        <v>100</v>
      </c>
      <c r="C167" s="4" t="s">
        <v>1830</v>
      </c>
      <c r="D167" s="4">
        <v>36.520000000000003</v>
      </c>
      <c r="E167" s="4" t="s">
        <v>228</v>
      </c>
      <c r="F167" s="5">
        <f t="shared" si="2"/>
        <v>68.260000000000005</v>
      </c>
    </row>
    <row r="168" spans="1:6" x14ac:dyDescent="0.25">
      <c r="A168" s="1" t="s">
        <v>871</v>
      </c>
      <c r="B168" s="4">
        <v>100</v>
      </c>
      <c r="C168" s="4" t="s">
        <v>1830</v>
      </c>
      <c r="D168" s="4">
        <v>36.72</v>
      </c>
      <c r="E168" s="4" t="s">
        <v>229</v>
      </c>
      <c r="F168" s="5">
        <f t="shared" si="2"/>
        <v>68.36</v>
      </c>
    </row>
    <row r="169" spans="1:6" x14ac:dyDescent="0.25">
      <c r="A169" s="1" t="s">
        <v>872</v>
      </c>
      <c r="B169" s="4">
        <v>100</v>
      </c>
      <c r="C169" s="4" t="s">
        <v>1830</v>
      </c>
      <c r="D169" s="4">
        <v>36.909999999999997</v>
      </c>
      <c r="E169" s="4" t="s">
        <v>231</v>
      </c>
      <c r="F169" s="5">
        <f t="shared" si="2"/>
        <v>68.454999999999998</v>
      </c>
    </row>
    <row r="170" spans="1:6" x14ac:dyDescent="0.25">
      <c r="A170" s="1" t="s">
        <v>873</v>
      </c>
      <c r="B170" s="4">
        <v>100</v>
      </c>
      <c r="C170" s="4" t="s">
        <v>1830</v>
      </c>
      <c r="D170" s="4">
        <v>37.11</v>
      </c>
      <c r="E170" s="4" t="s">
        <v>232</v>
      </c>
      <c r="F170" s="5">
        <f t="shared" si="2"/>
        <v>68.555000000000007</v>
      </c>
    </row>
    <row r="171" spans="1:6" x14ac:dyDescent="0.25">
      <c r="A171" s="1" t="s">
        <v>1884</v>
      </c>
      <c r="B171" s="4">
        <v>100</v>
      </c>
      <c r="C171" s="4" t="s">
        <v>1830</v>
      </c>
      <c r="D171" s="4">
        <v>37.299999999999997</v>
      </c>
      <c r="E171" s="4" t="s">
        <v>233</v>
      </c>
      <c r="F171" s="5">
        <f t="shared" si="2"/>
        <v>68.650000000000006</v>
      </c>
    </row>
    <row r="172" spans="1:6" x14ac:dyDescent="0.25">
      <c r="A172" s="1" t="s">
        <v>876</v>
      </c>
      <c r="B172" s="4">
        <v>100</v>
      </c>
      <c r="C172" s="4" t="s">
        <v>1830</v>
      </c>
      <c r="D172" s="4">
        <v>37.5</v>
      </c>
      <c r="E172" s="4" t="s">
        <v>235</v>
      </c>
      <c r="F172" s="5">
        <f t="shared" si="2"/>
        <v>68.75</v>
      </c>
    </row>
    <row r="173" spans="1:6" x14ac:dyDescent="0.25">
      <c r="A173" s="1" t="s">
        <v>877</v>
      </c>
      <c r="B173" s="4">
        <v>100</v>
      </c>
      <c r="C173" s="4" t="s">
        <v>1830</v>
      </c>
      <c r="D173" s="4">
        <v>37.700000000000003</v>
      </c>
      <c r="E173" s="4" t="s">
        <v>236</v>
      </c>
      <c r="F173" s="5">
        <f t="shared" si="2"/>
        <v>68.849999999999994</v>
      </c>
    </row>
    <row r="174" spans="1:6" x14ac:dyDescent="0.25">
      <c r="A174" s="1" t="s">
        <v>879</v>
      </c>
      <c r="B174" s="4">
        <v>100</v>
      </c>
      <c r="C174" s="4" t="s">
        <v>1830</v>
      </c>
      <c r="D174" s="4">
        <v>37.89</v>
      </c>
      <c r="E174" s="4" t="s">
        <v>237</v>
      </c>
      <c r="F174" s="5">
        <f t="shared" si="2"/>
        <v>68.944999999999993</v>
      </c>
    </row>
    <row r="175" spans="1:6" x14ac:dyDescent="0.25">
      <c r="A175" s="1" t="s">
        <v>880</v>
      </c>
      <c r="B175" s="4">
        <v>100</v>
      </c>
      <c r="C175" s="4" t="s">
        <v>1830</v>
      </c>
      <c r="D175" s="4">
        <v>38.090000000000003</v>
      </c>
      <c r="E175" s="4" t="s">
        <v>239</v>
      </c>
      <c r="F175" s="5">
        <f t="shared" si="2"/>
        <v>69.045000000000002</v>
      </c>
    </row>
    <row r="176" spans="1:6" x14ac:dyDescent="0.25">
      <c r="A176" s="1" t="s">
        <v>881</v>
      </c>
      <c r="B176" s="4">
        <v>100</v>
      </c>
      <c r="C176" s="4" t="s">
        <v>1830</v>
      </c>
      <c r="D176" s="4">
        <v>38.28</v>
      </c>
      <c r="E176" s="4" t="s">
        <v>240</v>
      </c>
      <c r="F176" s="5">
        <f t="shared" si="2"/>
        <v>69.14</v>
      </c>
    </row>
    <row r="177" spans="1:6" x14ac:dyDescent="0.25">
      <c r="A177" s="1" t="s">
        <v>882</v>
      </c>
      <c r="B177" s="4">
        <v>100</v>
      </c>
      <c r="C177" s="4" t="s">
        <v>1830</v>
      </c>
      <c r="D177" s="4">
        <v>38.479999999999997</v>
      </c>
      <c r="E177" s="4" t="s">
        <v>241</v>
      </c>
      <c r="F177" s="5">
        <f t="shared" si="2"/>
        <v>69.239999999999995</v>
      </c>
    </row>
    <row r="178" spans="1:6" x14ac:dyDescent="0.25">
      <c r="A178" s="1" t="s">
        <v>883</v>
      </c>
      <c r="B178" s="4">
        <v>100</v>
      </c>
      <c r="C178" s="4" t="s">
        <v>1830</v>
      </c>
      <c r="D178" s="4">
        <v>38.67</v>
      </c>
      <c r="E178" s="4" t="s">
        <v>242</v>
      </c>
      <c r="F178" s="5">
        <f t="shared" si="2"/>
        <v>69.335000000000008</v>
      </c>
    </row>
    <row r="179" spans="1:6" x14ac:dyDescent="0.25">
      <c r="A179" s="1" t="s">
        <v>884</v>
      </c>
      <c r="B179" s="4">
        <v>100</v>
      </c>
      <c r="C179" s="4" t="s">
        <v>1830</v>
      </c>
      <c r="D179" s="4">
        <v>38.869999999999997</v>
      </c>
      <c r="E179" s="4" t="s">
        <v>243</v>
      </c>
      <c r="F179" s="5">
        <f t="shared" si="2"/>
        <v>69.435000000000002</v>
      </c>
    </row>
    <row r="180" spans="1:6" x14ac:dyDescent="0.25">
      <c r="A180" s="1" t="s">
        <v>885</v>
      </c>
      <c r="B180" s="4">
        <v>100</v>
      </c>
      <c r="C180" s="4" t="s">
        <v>1830</v>
      </c>
      <c r="D180" s="4">
        <v>39.06</v>
      </c>
      <c r="E180" s="4" t="s">
        <v>244</v>
      </c>
      <c r="F180" s="5">
        <f t="shared" si="2"/>
        <v>69.53</v>
      </c>
    </row>
    <row r="181" spans="1:6" x14ac:dyDescent="0.25">
      <c r="A181" s="1" t="s">
        <v>1885</v>
      </c>
      <c r="B181" s="4">
        <v>100</v>
      </c>
      <c r="C181" s="4" t="s">
        <v>1830</v>
      </c>
      <c r="D181" s="4">
        <v>39.26</v>
      </c>
      <c r="E181" s="4" t="s">
        <v>245</v>
      </c>
      <c r="F181" s="5">
        <f t="shared" si="2"/>
        <v>69.63</v>
      </c>
    </row>
    <row r="182" spans="1:6" x14ac:dyDescent="0.25">
      <c r="A182" s="1" t="s">
        <v>1886</v>
      </c>
      <c r="B182" s="4">
        <v>100</v>
      </c>
      <c r="C182" s="4" t="s">
        <v>1830</v>
      </c>
      <c r="D182" s="4">
        <v>39.450000000000003</v>
      </c>
      <c r="E182" s="4" t="s">
        <v>247</v>
      </c>
      <c r="F182" s="5">
        <f t="shared" si="2"/>
        <v>69.724999999999994</v>
      </c>
    </row>
    <row r="183" spans="1:6" x14ac:dyDescent="0.25">
      <c r="A183" s="1" t="s">
        <v>892</v>
      </c>
      <c r="B183" s="4">
        <v>100</v>
      </c>
      <c r="C183" s="4" t="s">
        <v>1830</v>
      </c>
      <c r="D183" s="4">
        <v>39.65</v>
      </c>
      <c r="E183" s="4" t="s">
        <v>251</v>
      </c>
      <c r="F183" s="5">
        <f t="shared" si="2"/>
        <v>69.825000000000003</v>
      </c>
    </row>
    <row r="184" spans="1:6" x14ac:dyDescent="0.25">
      <c r="A184" s="1" t="s">
        <v>893</v>
      </c>
      <c r="B184" s="4">
        <v>100</v>
      </c>
      <c r="C184" s="4" t="s">
        <v>1830</v>
      </c>
      <c r="D184" s="4">
        <v>39.840000000000003</v>
      </c>
      <c r="E184" s="4" t="s">
        <v>252</v>
      </c>
      <c r="F184" s="5">
        <f t="shared" si="2"/>
        <v>69.92</v>
      </c>
    </row>
    <row r="185" spans="1:6" x14ac:dyDescent="0.25">
      <c r="A185" s="1" t="s">
        <v>894</v>
      </c>
      <c r="B185" s="4">
        <v>100</v>
      </c>
      <c r="C185" s="4" t="s">
        <v>1830</v>
      </c>
      <c r="D185" s="4">
        <v>40.229999999999997</v>
      </c>
      <c r="E185" s="4" t="s">
        <v>253</v>
      </c>
      <c r="F185" s="5">
        <f t="shared" si="2"/>
        <v>70.114999999999995</v>
      </c>
    </row>
    <row r="186" spans="1:6" x14ac:dyDescent="0.25">
      <c r="A186" s="1" t="s">
        <v>895</v>
      </c>
      <c r="B186" s="4">
        <v>100</v>
      </c>
      <c r="C186" s="4" t="s">
        <v>1830</v>
      </c>
      <c r="D186" s="4">
        <v>40.43</v>
      </c>
      <c r="E186" s="4" t="s">
        <v>254</v>
      </c>
      <c r="F186" s="5">
        <f t="shared" si="2"/>
        <v>70.215000000000003</v>
      </c>
    </row>
    <row r="187" spans="1:6" x14ac:dyDescent="0.25">
      <c r="A187" s="1" t="s">
        <v>896</v>
      </c>
      <c r="B187" s="4">
        <v>100</v>
      </c>
      <c r="C187" s="4" t="s">
        <v>1830</v>
      </c>
      <c r="D187" s="4">
        <v>40.630000000000003</v>
      </c>
      <c r="E187" s="4" t="s">
        <v>256</v>
      </c>
      <c r="F187" s="5">
        <f t="shared" si="2"/>
        <v>70.314999999999998</v>
      </c>
    </row>
    <row r="188" spans="1:6" x14ac:dyDescent="0.25">
      <c r="A188" s="1" t="s">
        <v>897</v>
      </c>
      <c r="B188" s="4">
        <v>100</v>
      </c>
      <c r="C188" s="4" t="s">
        <v>1830</v>
      </c>
      <c r="D188" s="4">
        <v>40.82</v>
      </c>
      <c r="E188" s="4" t="s">
        <v>257</v>
      </c>
      <c r="F188" s="5">
        <f t="shared" si="2"/>
        <v>70.41</v>
      </c>
    </row>
    <row r="189" spans="1:6" x14ac:dyDescent="0.25">
      <c r="A189" s="1" t="s">
        <v>898</v>
      </c>
      <c r="B189" s="4">
        <v>100</v>
      </c>
      <c r="C189" s="4" t="s">
        <v>1830</v>
      </c>
      <c r="D189" s="4">
        <v>41.02</v>
      </c>
      <c r="E189" s="4" t="s">
        <v>258</v>
      </c>
      <c r="F189" s="5">
        <f t="shared" si="2"/>
        <v>70.510000000000005</v>
      </c>
    </row>
    <row r="190" spans="1:6" x14ac:dyDescent="0.25">
      <c r="A190" s="1" t="s">
        <v>899</v>
      </c>
      <c r="B190" s="4">
        <v>100</v>
      </c>
      <c r="C190" s="4" t="s">
        <v>1830</v>
      </c>
      <c r="D190" s="4">
        <v>41.21</v>
      </c>
      <c r="E190" s="4" t="s">
        <v>259</v>
      </c>
      <c r="F190" s="5">
        <f t="shared" si="2"/>
        <v>70.605000000000004</v>
      </c>
    </row>
    <row r="191" spans="1:6" x14ac:dyDescent="0.25">
      <c r="A191" s="1" t="s">
        <v>900</v>
      </c>
      <c r="B191" s="4">
        <v>100</v>
      </c>
      <c r="C191" s="4" t="s">
        <v>1830</v>
      </c>
      <c r="D191" s="4">
        <v>41.41</v>
      </c>
      <c r="E191" s="4" t="s">
        <v>260</v>
      </c>
      <c r="F191" s="5">
        <f t="shared" si="2"/>
        <v>70.704999999999998</v>
      </c>
    </row>
    <row r="192" spans="1:6" x14ac:dyDescent="0.25">
      <c r="A192" s="1" t="s">
        <v>901</v>
      </c>
      <c r="B192" s="4">
        <v>100</v>
      </c>
      <c r="C192" s="4" t="s">
        <v>1830</v>
      </c>
      <c r="D192" s="4">
        <v>41.6</v>
      </c>
      <c r="E192" s="4" t="s">
        <v>261</v>
      </c>
      <c r="F192" s="5">
        <f t="shared" si="2"/>
        <v>70.8</v>
      </c>
    </row>
    <row r="193" spans="1:6" x14ac:dyDescent="0.25">
      <c r="A193" s="1" t="s">
        <v>902</v>
      </c>
      <c r="B193" s="4">
        <v>100</v>
      </c>
      <c r="C193" s="4" t="s">
        <v>1830</v>
      </c>
      <c r="D193" s="4">
        <v>41.8</v>
      </c>
      <c r="E193" s="4" t="s">
        <v>262</v>
      </c>
      <c r="F193" s="5">
        <f t="shared" si="2"/>
        <v>70.900000000000006</v>
      </c>
    </row>
    <row r="194" spans="1:6" x14ac:dyDescent="0.25">
      <c r="A194" s="1" t="s">
        <v>903</v>
      </c>
      <c r="B194" s="4">
        <v>100</v>
      </c>
      <c r="C194" s="4" t="s">
        <v>1830</v>
      </c>
      <c r="D194" s="4">
        <v>41.99</v>
      </c>
      <c r="E194" s="4" t="s">
        <v>263</v>
      </c>
      <c r="F194" s="5">
        <f t="shared" si="2"/>
        <v>70.995000000000005</v>
      </c>
    </row>
    <row r="195" spans="1:6" x14ac:dyDescent="0.25">
      <c r="A195" s="1" t="s">
        <v>904</v>
      </c>
      <c r="B195" s="4">
        <v>100</v>
      </c>
      <c r="C195" s="4" t="s">
        <v>1830</v>
      </c>
      <c r="D195" s="4">
        <v>42.19</v>
      </c>
      <c r="E195" s="4" t="s">
        <v>264</v>
      </c>
      <c r="F195" s="5">
        <f t="shared" ref="F195:F258" si="3">AVERAGE(B195,D195)</f>
        <v>71.094999999999999</v>
      </c>
    </row>
    <row r="196" spans="1:6" x14ac:dyDescent="0.25">
      <c r="A196" s="1" t="s">
        <v>905</v>
      </c>
      <c r="B196" s="4">
        <v>100</v>
      </c>
      <c r="C196" s="4" t="s">
        <v>1830</v>
      </c>
      <c r="D196" s="4">
        <v>42.38</v>
      </c>
      <c r="E196" s="4" t="s">
        <v>265</v>
      </c>
      <c r="F196" s="5">
        <f t="shared" si="3"/>
        <v>71.19</v>
      </c>
    </row>
    <row r="197" spans="1:6" x14ac:dyDescent="0.25">
      <c r="A197" s="1" t="s">
        <v>906</v>
      </c>
      <c r="B197" s="4">
        <v>100</v>
      </c>
      <c r="C197" s="4" t="s">
        <v>1830</v>
      </c>
      <c r="D197" s="4">
        <v>42.58</v>
      </c>
      <c r="E197" s="4" t="s">
        <v>266</v>
      </c>
      <c r="F197" s="5">
        <f t="shared" si="3"/>
        <v>71.289999999999992</v>
      </c>
    </row>
    <row r="198" spans="1:6" x14ac:dyDescent="0.25">
      <c r="A198" s="1" t="s">
        <v>1887</v>
      </c>
      <c r="B198" s="4">
        <v>100</v>
      </c>
      <c r="C198" s="4" t="s">
        <v>1830</v>
      </c>
      <c r="D198" s="4">
        <v>42.77</v>
      </c>
      <c r="E198" s="4" t="s">
        <v>267</v>
      </c>
      <c r="F198" s="5">
        <f t="shared" si="3"/>
        <v>71.385000000000005</v>
      </c>
    </row>
    <row r="199" spans="1:6" x14ac:dyDescent="0.25">
      <c r="A199" s="1" t="s">
        <v>910</v>
      </c>
      <c r="B199" s="4">
        <v>100</v>
      </c>
      <c r="C199" s="4" t="s">
        <v>1830</v>
      </c>
      <c r="D199" s="4">
        <v>42.97</v>
      </c>
      <c r="E199" s="4" t="s">
        <v>270</v>
      </c>
      <c r="F199" s="5">
        <f t="shared" si="3"/>
        <v>71.484999999999999</v>
      </c>
    </row>
    <row r="200" spans="1:6" x14ac:dyDescent="0.25">
      <c r="A200" s="1" t="s">
        <v>911</v>
      </c>
      <c r="B200" s="4">
        <v>100</v>
      </c>
      <c r="C200" s="4" t="s">
        <v>1830</v>
      </c>
      <c r="D200" s="4">
        <v>43.16</v>
      </c>
      <c r="E200" s="4" t="s">
        <v>271</v>
      </c>
      <c r="F200" s="5">
        <f t="shared" si="3"/>
        <v>71.58</v>
      </c>
    </row>
    <row r="201" spans="1:6" x14ac:dyDescent="0.25">
      <c r="A201" s="1" t="s">
        <v>1888</v>
      </c>
      <c r="B201" s="4">
        <v>100</v>
      </c>
      <c r="C201" s="4" t="s">
        <v>1830</v>
      </c>
      <c r="D201" s="4">
        <v>43.36</v>
      </c>
      <c r="E201" s="4" t="s">
        <v>272</v>
      </c>
      <c r="F201" s="5">
        <f t="shared" si="3"/>
        <v>71.680000000000007</v>
      </c>
    </row>
    <row r="202" spans="1:6" x14ac:dyDescent="0.25">
      <c r="A202" s="1" t="s">
        <v>915</v>
      </c>
      <c r="B202" s="4">
        <v>100</v>
      </c>
      <c r="C202" s="4" t="s">
        <v>1830</v>
      </c>
      <c r="D202" s="4">
        <v>43.55</v>
      </c>
      <c r="E202" s="4" t="s">
        <v>275</v>
      </c>
      <c r="F202" s="5">
        <f t="shared" si="3"/>
        <v>71.775000000000006</v>
      </c>
    </row>
    <row r="203" spans="1:6" x14ac:dyDescent="0.25">
      <c r="A203" s="1" t="s">
        <v>916</v>
      </c>
      <c r="B203" s="4">
        <v>100</v>
      </c>
      <c r="C203" s="4" t="s">
        <v>1830</v>
      </c>
      <c r="D203" s="4">
        <v>43.75</v>
      </c>
      <c r="E203" s="4" t="s">
        <v>276</v>
      </c>
      <c r="F203" s="5">
        <f t="shared" si="3"/>
        <v>71.875</v>
      </c>
    </row>
    <row r="204" spans="1:6" x14ac:dyDescent="0.25">
      <c r="A204" s="1" t="s">
        <v>917</v>
      </c>
      <c r="B204" s="4">
        <v>100</v>
      </c>
      <c r="C204" s="4" t="s">
        <v>1830</v>
      </c>
      <c r="D204" s="4">
        <v>43.95</v>
      </c>
      <c r="E204" s="4" t="s">
        <v>277</v>
      </c>
      <c r="F204" s="5">
        <f t="shared" si="3"/>
        <v>71.974999999999994</v>
      </c>
    </row>
    <row r="205" spans="1:6" x14ac:dyDescent="0.25">
      <c r="A205" s="1" t="s">
        <v>918</v>
      </c>
      <c r="B205" s="4">
        <v>100</v>
      </c>
      <c r="C205" s="4" t="s">
        <v>1830</v>
      </c>
      <c r="D205" s="4">
        <v>44.14</v>
      </c>
      <c r="E205" s="4" t="s">
        <v>278</v>
      </c>
      <c r="F205" s="5">
        <f t="shared" si="3"/>
        <v>72.069999999999993</v>
      </c>
    </row>
    <row r="206" spans="1:6" x14ac:dyDescent="0.25">
      <c r="A206" s="1" t="s">
        <v>919</v>
      </c>
      <c r="B206" s="4">
        <v>100</v>
      </c>
      <c r="C206" s="4" t="s">
        <v>1830</v>
      </c>
      <c r="D206" s="4">
        <v>44.34</v>
      </c>
      <c r="E206" s="4" t="s">
        <v>279</v>
      </c>
      <c r="F206" s="5">
        <f t="shared" si="3"/>
        <v>72.17</v>
      </c>
    </row>
    <row r="207" spans="1:6" x14ac:dyDescent="0.25">
      <c r="A207" s="1" t="s">
        <v>920</v>
      </c>
      <c r="B207" s="4">
        <v>100</v>
      </c>
      <c r="C207" s="4" t="s">
        <v>1830</v>
      </c>
      <c r="D207" s="4">
        <v>44.53</v>
      </c>
      <c r="E207" s="4" t="s">
        <v>280</v>
      </c>
      <c r="F207" s="5">
        <f t="shared" si="3"/>
        <v>72.265000000000001</v>
      </c>
    </row>
    <row r="208" spans="1:6" x14ac:dyDescent="0.25">
      <c r="A208" s="1" t="s">
        <v>921</v>
      </c>
      <c r="B208" s="4">
        <v>100</v>
      </c>
      <c r="C208" s="4" t="s">
        <v>1830</v>
      </c>
      <c r="D208" s="4">
        <v>44.73</v>
      </c>
      <c r="E208" s="4" t="s">
        <v>281</v>
      </c>
      <c r="F208" s="5">
        <f t="shared" si="3"/>
        <v>72.364999999999995</v>
      </c>
    </row>
    <row r="209" spans="1:6" x14ac:dyDescent="0.25">
      <c r="A209" s="1" t="s">
        <v>922</v>
      </c>
      <c r="B209" s="4">
        <v>100</v>
      </c>
      <c r="C209" s="4" t="s">
        <v>1830</v>
      </c>
      <c r="D209" s="4">
        <v>44.92</v>
      </c>
      <c r="E209" s="4" t="s">
        <v>282</v>
      </c>
      <c r="F209" s="5">
        <f t="shared" si="3"/>
        <v>72.460000000000008</v>
      </c>
    </row>
    <row r="210" spans="1:6" x14ac:dyDescent="0.25">
      <c r="A210" s="1" t="s">
        <v>923</v>
      </c>
      <c r="B210" s="4">
        <v>100</v>
      </c>
      <c r="C210" s="4" t="s">
        <v>1830</v>
      </c>
      <c r="D210" s="4">
        <v>45.12</v>
      </c>
      <c r="E210" s="4" t="s">
        <v>283</v>
      </c>
      <c r="F210" s="5">
        <f t="shared" si="3"/>
        <v>72.56</v>
      </c>
    </row>
    <row r="211" spans="1:6" x14ac:dyDescent="0.25">
      <c r="A211" s="1" t="s">
        <v>924</v>
      </c>
      <c r="B211" s="4">
        <v>100</v>
      </c>
      <c r="C211" s="4" t="s">
        <v>1830</v>
      </c>
      <c r="D211" s="4">
        <v>45.31</v>
      </c>
      <c r="E211" s="4" t="s">
        <v>284</v>
      </c>
      <c r="F211" s="5">
        <f t="shared" si="3"/>
        <v>72.655000000000001</v>
      </c>
    </row>
    <row r="212" spans="1:6" x14ac:dyDescent="0.25">
      <c r="A212" s="1" t="s">
        <v>1889</v>
      </c>
      <c r="B212" s="4">
        <v>100</v>
      </c>
      <c r="C212" s="4" t="s">
        <v>1830</v>
      </c>
      <c r="D212" s="4">
        <v>45.51</v>
      </c>
      <c r="E212" s="4" t="s">
        <v>285</v>
      </c>
      <c r="F212" s="5">
        <f t="shared" si="3"/>
        <v>72.754999999999995</v>
      </c>
    </row>
    <row r="213" spans="1:6" x14ac:dyDescent="0.25">
      <c r="A213" s="1" t="s">
        <v>927</v>
      </c>
      <c r="B213" s="4">
        <v>100</v>
      </c>
      <c r="C213" s="4" t="s">
        <v>1830</v>
      </c>
      <c r="D213" s="4">
        <v>45.7</v>
      </c>
      <c r="E213" s="4" t="s">
        <v>287</v>
      </c>
      <c r="F213" s="5">
        <f t="shared" si="3"/>
        <v>72.849999999999994</v>
      </c>
    </row>
    <row r="214" spans="1:6" x14ac:dyDescent="0.25">
      <c r="A214" s="1" t="s">
        <v>928</v>
      </c>
      <c r="B214" s="4">
        <v>100</v>
      </c>
      <c r="C214" s="4" t="s">
        <v>1830</v>
      </c>
      <c r="D214" s="4">
        <v>45.9</v>
      </c>
      <c r="E214" s="4" t="s">
        <v>288</v>
      </c>
      <c r="F214" s="5">
        <f t="shared" si="3"/>
        <v>72.95</v>
      </c>
    </row>
    <row r="215" spans="1:6" x14ac:dyDescent="0.25">
      <c r="A215" s="1" t="s">
        <v>929</v>
      </c>
      <c r="B215" s="4">
        <v>100</v>
      </c>
      <c r="C215" s="4" t="s">
        <v>1830</v>
      </c>
      <c r="D215" s="4">
        <v>46.09</v>
      </c>
      <c r="E215" s="4" t="s">
        <v>289</v>
      </c>
      <c r="F215" s="5">
        <f t="shared" si="3"/>
        <v>73.045000000000002</v>
      </c>
    </row>
    <row r="216" spans="1:6" x14ac:dyDescent="0.25">
      <c r="A216" s="1" t="s">
        <v>930</v>
      </c>
      <c r="B216" s="4">
        <v>100</v>
      </c>
      <c r="C216" s="4" t="s">
        <v>1830</v>
      </c>
      <c r="D216" s="4">
        <v>46.29</v>
      </c>
      <c r="E216" s="4" t="s">
        <v>290</v>
      </c>
      <c r="F216" s="5">
        <f t="shared" si="3"/>
        <v>73.144999999999996</v>
      </c>
    </row>
    <row r="217" spans="1:6" x14ac:dyDescent="0.25">
      <c r="A217" s="1" t="s">
        <v>931</v>
      </c>
      <c r="B217" s="4">
        <v>100</v>
      </c>
      <c r="C217" s="4" t="s">
        <v>1830</v>
      </c>
      <c r="D217" s="4">
        <v>46.48</v>
      </c>
      <c r="E217" s="4" t="s">
        <v>291</v>
      </c>
      <c r="F217" s="5">
        <f t="shared" si="3"/>
        <v>73.239999999999995</v>
      </c>
    </row>
    <row r="218" spans="1:6" x14ac:dyDescent="0.25">
      <c r="A218" s="1" t="s">
        <v>932</v>
      </c>
      <c r="B218" s="4">
        <v>100</v>
      </c>
      <c r="C218" s="4" t="s">
        <v>1830</v>
      </c>
      <c r="D218" s="4">
        <v>46.68</v>
      </c>
      <c r="E218" s="4" t="s">
        <v>292</v>
      </c>
      <c r="F218" s="5">
        <f t="shared" si="3"/>
        <v>73.34</v>
      </c>
    </row>
    <row r="219" spans="1:6" x14ac:dyDescent="0.25">
      <c r="A219" s="1" t="s">
        <v>1890</v>
      </c>
      <c r="B219" s="4">
        <v>100</v>
      </c>
      <c r="C219" s="4" t="s">
        <v>1830</v>
      </c>
      <c r="D219" s="4">
        <v>46.88</v>
      </c>
      <c r="E219" s="4" t="s">
        <v>293</v>
      </c>
      <c r="F219" s="5">
        <f t="shared" si="3"/>
        <v>73.44</v>
      </c>
    </row>
    <row r="220" spans="1:6" x14ac:dyDescent="0.25">
      <c r="A220" s="1" t="s">
        <v>935</v>
      </c>
      <c r="B220" s="4">
        <v>100</v>
      </c>
      <c r="C220" s="4" t="s">
        <v>1830</v>
      </c>
      <c r="D220" s="4">
        <v>47.07</v>
      </c>
      <c r="E220" s="4" t="s">
        <v>295</v>
      </c>
      <c r="F220" s="5">
        <f t="shared" si="3"/>
        <v>73.534999999999997</v>
      </c>
    </row>
    <row r="221" spans="1:6" x14ac:dyDescent="0.25">
      <c r="A221" s="1" t="s">
        <v>936</v>
      </c>
      <c r="B221" s="4">
        <v>100</v>
      </c>
      <c r="C221" s="4" t="s">
        <v>1830</v>
      </c>
      <c r="D221" s="4">
        <v>47.27</v>
      </c>
      <c r="E221" s="4" t="s">
        <v>296</v>
      </c>
      <c r="F221" s="5">
        <f t="shared" si="3"/>
        <v>73.635000000000005</v>
      </c>
    </row>
    <row r="222" spans="1:6" x14ac:dyDescent="0.25">
      <c r="A222" s="1" t="s">
        <v>937</v>
      </c>
      <c r="B222" s="4">
        <v>100</v>
      </c>
      <c r="C222" s="4" t="s">
        <v>1830</v>
      </c>
      <c r="D222" s="4">
        <v>47.46</v>
      </c>
      <c r="E222" s="4" t="s">
        <v>297</v>
      </c>
      <c r="F222" s="5">
        <f t="shared" si="3"/>
        <v>73.73</v>
      </c>
    </row>
    <row r="223" spans="1:6" x14ac:dyDescent="0.25">
      <c r="A223" s="1" t="s">
        <v>938</v>
      </c>
      <c r="B223" s="4">
        <v>100</v>
      </c>
      <c r="C223" s="4" t="s">
        <v>1830</v>
      </c>
      <c r="D223" s="4">
        <v>47.66</v>
      </c>
      <c r="E223" s="4" t="s">
        <v>298</v>
      </c>
      <c r="F223" s="5">
        <f t="shared" si="3"/>
        <v>73.83</v>
      </c>
    </row>
    <row r="224" spans="1:6" x14ac:dyDescent="0.25">
      <c r="A224" s="1" t="s">
        <v>939</v>
      </c>
      <c r="B224" s="4">
        <v>100</v>
      </c>
      <c r="C224" s="4" t="s">
        <v>1830</v>
      </c>
      <c r="D224" s="4">
        <v>47.85</v>
      </c>
      <c r="E224" s="4" t="s">
        <v>299</v>
      </c>
      <c r="F224" s="5">
        <f t="shared" si="3"/>
        <v>73.924999999999997</v>
      </c>
    </row>
    <row r="225" spans="1:6" x14ac:dyDescent="0.25">
      <c r="A225" s="1" t="s">
        <v>940</v>
      </c>
      <c r="B225" s="4">
        <v>100</v>
      </c>
      <c r="C225" s="4" t="s">
        <v>1830</v>
      </c>
      <c r="D225" s="4">
        <v>48.05</v>
      </c>
      <c r="E225" s="4" t="s">
        <v>300</v>
      </c>
      <c r="F225" s="5">
        <f t="shared" si="3"/>
        <v>74.025000000000006</v>
      </c>
    </row>
    <row r="226" spans="1:6" x14ac:dyDescent="0.25">
      <c r="A226" s="1" t="s">
        <v>941</v>
      </c>
      <c r="B226" s="4">
        <v>100</v>
      </c>
      <c r="C226" s="4" t="s">
        <v>1830</v>
      </c>
      <c r="D226" s="4">
        <v>48.24</v>
      </c>
      <c r="E226" s="4" t="s">
        <v>301</v>
      </c>
      <c r="F226" s="5">
        <f t="shared" si="3"/>
        <v>74.12</v>
      </c>
    </row>
    <row r="227" spans="1:6" x14ac:dyDescent="0.25">
      <c r="A227" s="1" t="s">
        <v>1891</v>
      </c>
      <c r="B227" s="4">
        <v>100</v>
      </c>
      <c r="C227" s="4" t="s">
        <v>1830</v>
      </c>
      <c r="D227" s="4">
        <v>48.44</v>
      </c>
      <c r="E227" s="4" t="s">
        <v>302</v>
      </c>
      <c r="F227" s="5">
        <f t="shared" si="3"/>
        <v>74.22</v>
      </c>
    </row>
    <row r="228" spans="1:6" x14ac:dyDescent="0.25">
      <c r="A228" s="1" t="s">
        <v>944</v>
      </c>
      <c r="B228" s="4">
        <v>100</v>
      </c>
      <c r="C228" s="4" t="s">
        <v>1830</v>
      </c>
      <c r="D228" s="4">
        <v>48.63</v>
      </c>
      <c r="E228" s="4" t="s">
        <v>304</v>
      </c>
      <c r="F228" s="5">
        <f t="shared" si="3"/>
        <v>74.314999999999998</v>
      </c>
    </row>
    <row r="229" spans="1:6" x14ac:dyDescent="0.25">
      <c r="A229" s="1" t="s">
        <v>945</v>
      </c>
      <c r="B229" s="4">
        <v>100</v>
      </c>
      <c r="C229" s="4" t="s">
        <v>1830</v>
      </c>
      <c r="D229" s="4">
        <v>48.83</v>
      </c>
      <c r="E229" s="4" t="s">
        <v>305</v>
      </c>
      <c r="F229" s="5">
        <f t="shared" si="3"/>
        <v>74.414999999999992</v>
      </c>
    </row>
    <row r="230" spans="1:6" x14ac:dyDescent="0.25">
      <c r="A230" s="1" t="s">
        <v>946</v>
      </c>
      <c r="B230" s="4">
        <v>100</v>
      </c>
      <c r="C230" s="4" t="s">
        <v>1830</v>
      </c>
      <c r="D230" s="4">
        <v>49.02</v>
      </c>
      <c r="E230" s="4" t="s">
        <v>306</v>
      </c>
      <c r="F230" s="5">
        <f t="shared" si="3"/>
        <v>74.510000000000005</v>
      </c>
    </row>
    <row r="231" spans="1:6" x14ac:dyDescent="0.25">
      <c r="A231" s="1" t="s">
        <v>947</v>
      </c>
      <c r="B231" s="4">
        <v>100</v>
      </c>
      <c r="C231" s="4" t="s">
        <v>1830</v>
      </c>
      <c r="D231" s="4">
        <v>49.22</v>
      </c>
      <c r="E231" s="4" t="s">
        <v>307</v>
      </c>
      <c r="F231" s="5">
        <f t="shared" si="3"/>
        <v>74.61</v>
      </c>
    </row>
    <row r="232" spans="1:6" x14ac:dyDescent="0.25">
      <c r="A232" s="1" t="s">
        <v>1892</v>
      </c>
      <c r="B232" s="4">
        <v>100</v>
      </c>
      <c r="C232" s="4" t="s">
        <v>1830</v>
      </c>
      <c r="D232" s="4">
        <v>49.41</v>
      </c>
      <c r="E232" s="4" t="s">
        <v>308</v>
      </c>
      <c r="F232" s="5">
        <f t="shared" si="3"/>
        <v>74.704999999999998</v>
      </c>
    </row>
    <row r="233" spans="1:6" x14ac:dyDescent="0.25">
      <c r="A233" s="1" t="s">
        <v>950</v>
      </c>
      <c r="B233" s="4">
        <v>100</v>
      </c>
      <c r="C233" s="4" t="s">
        <v>1830</v>
      </c>
      <c r="D233" s="4">
        <v>49.61</v>
      </c>
      <c r="E233" s="4" t="s">
        <v>310</v>
      </c>
      <c r="F233" s="5">
        <f t="shared" si="3"/>
        <v>74.805000000000007</v>
      </c>
    </row>
    <row r="234" spans="1:6" x14ac:dyDescent="0.25">
      <c r="A234" s="1" t="s">
        <v>951</v>
      </c>
      <c r="B234" s="4">
        <v>100</v>
      </c>
      <c r="C234" s="4" t="s">
        <v>1830</v>
      </c>
      <c r="D234" s="4">
        <v>49.8</v>
      </c>
      <c r="E234" s="4" t="s">
        <v>311</v>
      </c>
      <c r="F234" s="5">
        <f t="shared" si="3"/>
        <v>74.900000000000006</v>
      </c>
    </row>
    <row r="235" spans="1:6" x14ac:dyDescent="0.25">
      <c r="A235" s="1" t="s">
        <v>952</v>
      </c>
      <c r="B235" s="4">
        <v>100</v>
      </c>
      <c r="C235" s="4" t="s">
        <v>1830</v>
      </c>
      <c r="D235" s="4">
        <v>50</v>
      </c>
      <c r="E235" s="4" t="s">
        <v>312</v>
      </c>
      <c r="F235" s="5">
        <f t="shared" si="3"/>
        <v>75</v>
      </c>
    </row>
    <row r="236" spans="1:6" x14ac:dyDescent="0.25">
      <c r="A236" s="1" t="s">
        <v>953</v>
      </c>
      <c r="B236" s="4">
        <v>100</v>
      </c>
      <c r="C236" s="4" t="s">
        <v>1830</v>
      </c>
      <c r="D236" s="4">
        <v>50.2</v>
      </c>
      <c r="E236" s="4" t="s">
        <v>313</v>
      </c>
      <c r="F236" s="5">
        <f t="shared" si="3"/>
        <v>75.099999999999994</v>
      </c>
    </row>
    <row r="237" spans="1:6" x14ac:dyDescent="0.25">
      <c r="A237" s="1" t="s">
        <v>954</v>
      </c>
      <c r="B237" s="4">
        <v>100</v>
      </c>
      <c r="C237" s="4" t="s">
        <v>1830</v>
      </c>
      <c r="D237" s="4">
        <v>50.39</v>
      </c>
      <c r="E237" s="4" t="s">
        <v>314</v>
      </c>
      <c r="F237" s="5">
        <f t="shared" si="3"/>
        <v>75.194999999999993</v>
      </c>
    </row>
    <row r="238" spans="1:6" x14ac:dyDescent="0.25">
      <c r="A238" s="1" t="s">
        <v>955</v>
      </c>
      <c r="B238" s="4">
        <v>100</v>
      </c>
      <c r="C238" s="4" t="s">
        <v>1830</v>
      </c>
      <c r="D238" s="4">
        <v>50.59</v>
      </c>
      <c r="E238" s="4" t="s">
        <v>315</v>
      </c>
      <c r="F238" s="5">
        <f t="shared" si="3"/>
        <v>75.295000000000002</v>
      </c>
    </row>
    <row r="239" spans="1:6" x14ac:dyDescent="0.25">
      <c r="A239" s="1" t="s">
        <v>956</v>
      </c>
      <c r="B239" s="4">
        <v>100</v>
      </c>
      <c r="C239" s="4" t="s">
        <v>1830</v>
      </c>
      <c r="D239" s="4">
        <v>50.78</v>
      </c>
      <c r="E239" s="4" t="s">
        <v>316</v>
      </c>
      <c r="F239" s="5">
        <f t="shared" si="3"/>
        <v>75.39</v>
      </c>
    </row>
    <row r="240" spans="1:6" x14ac:dyDescent="0.25">
      <c r="A240" s="1" t="s">
        <v>957</v>
      </c>
      <c r="B240" s="4">
        <v>100</v>
      </c>
      <c r="C240" s="4" t="s">
        <v>1830</v>
      </c>
      <c r="D240" s="4">
        <v>50.98</v>
      </c>
      <c r="E240" s="4" t="s">
        <v>317</v>
      </c>
      <c r="F240" s="5">
        <f t="shared" si="3"/>
        <v>75.489999999999995</v>
      </c>
    </row>
    <row r="241" spans="1:6" x14ac:dyDescent="0.25">
      <c r="A241" s="1" t="s">
        <v>1893</v>
      </c>
      <c r="B241" s="4">
        <v>100</v>
      </c>
      <c r="C241" s="4" t="s">
        <v>1830</v>
      </c>
      <c r="D241" s="4">
        <v>51.17</v>
      </c>
      <c r="E241" s="4" t="s">
        <v>318</v>
      </c>
      <c r="F241" s="5">
        <f t="shared" si="3"/>
        <v>75.585000000000008</v>
      </c>
    </row>
    <row r="242" spans="1:6" x14ac:dyDescent="0.25">
      <c r="A242" s="1" t="s">
        <v>960</v>
      </c>
      <c r="B242" s="4">
        <v>100</v>
      </c>
      <c r="C242" s="4" t="s">
        <v>1830</v>
      </c>
      <c r="D242" s="4">
        <v>51.37</v>
      </c>
      <c r="E242" s="4" t="s">
        <v>320</v>
      </c>
      <c r="F242" s="5">
        <f t="shared" si="3"/>
        <v>75.685000000000002</v>
      </c>
    </row>
    <row r="243" spans="1:6" x14ac:dyDescent="0.25">
      <c r="A243" s="1" t="s">
        <v>961</v>
      </c>
      <c r="B243" s="4">
        <v>100</v>
      </c>
      <c r="C243" s="4" t="s">
        <v>1830</v>
      </c>
      <c r="D243" s="4">
        <v>51.56</v>
      </c>
      <c r="E243" s="4" t="s">
        <v>321</v>
      </c>
      <c r="F243" s="5">
        <f t="shared" si="3"/>
        <v>75.78</v>
      </c>
    </row>
    <row r="244" spans="1:6" x14ac:dyDescent="0.25">
      <c r="A244" s="1" t="s">
        <v>962</v>
      </c>
      <c r="B244" s="4">
        <v>100</v>
      </c>
      <c r="C244" s="4" t="s">
        <v>1830</v>
      </c>
      <c r="D244" s="4">
        <v>51.76</v>
      </c>
      <c r="E244" s="4" t="s">
        <v>322</v>
      </c>
      <c r="F244" s="5">
        <f t="shared" si="3"/>
        <v>75.88</v>
      </c>
    </row>
    <row r="245" spans="1:6" x14ac:dyDescent="0.25">
      <c r="A245" s="1" t="s">
        <v>963</v>
      </c>
      <c r="B245" s="4">
        <v>100</v>
      </c>
      <c r="C245" s="4" t="s">
        <v>1830</v>
      </c>
      <c r="D245" s="4">
        <v>51.95</v>
      </c>
      <c r="E245" s="4" t="s">
        <v>324</v>
      </c>
      <c r="F245" s="5">
        <f t="shared" si="3"/>
        <v>75.974999999999994</v>
      </c>
    </row>
    <row r="246" spans="1:6" x14ac:dyDescent="0.25">
      <c r="A246" s="1" t="s">
        <v>964</v>
      </c>
      <c r="B246" s="4">
        <v>100</v>
      </c>
      <c r="C246" s="4" t="s">
        <v>1830</v>
      </c>
      <c r="D246" s="4">
        <v>52.15</v>
      </c>
      <c r="E246" s="4" t="s">
        <v>325</v>
      </c>
      <c r="F246" s="5">
        <f t="shared" si="3"/>
        <v>76.075000000000003</v>
      </c>
    </row>
    <row r="247" spans="1:6" x14ac:dyDescent="0.25">
      <c r="A247" s="1" t="s">
        <v>965</v>
      </c>
      <c r="B247" s="4">
        <v>100</v>
      </c>
      <c r="C247" s="4" t="s">
        <v>1830</v>
      </c>
      <c r="D247" s="4">
        <v>52.34</v>
      </c>
      <c r="E247" s="4" t="s">
        <v>326</v>
      </c>
      <c r="F247" s="5">
        <f t="shared" si="3"/>
        <v>76.17</v>
      </c>
    </row>
    <row r="248" spans="1:6" x14ac:dyDescent="0.25">
      <c r="A248" s="1" t="s">
        <v>966</v>
      </c>
      <c r="B248" s="4">
        <v>100</v>
      </c>
      <c r="C248" s="4" t="s">
        <v>1830</v>
      </c>
      <c r="D248" s="4">
        <v>52.54</v>
      </c>
      <c r="E248" s="4" t="s">
        <v>327</v>
      </c>
      <c r="F248" s="5">
        <f t="shared" si="3"/>
        <v>76.27</v>
      </c>
    </row>
    <row r="249" spans="1:6" x14ac:dyDescent="0.25">
      <c r="A249" s="1" t="s">
        <v>967</v>
      </c>
      <c r="B249" s="4">
        <v>100</v>
      </c>
      <c r="C249" s="4" t="s">
        <v>1830</v>
      </c>
      <c r="D249" s="4">
        <v>52.73</v>
      </c>
      <c r="E249" s="4" t="s">
        <v>328</v>
      </c>
      <c r="F249" s="5">
        <f t="shared" si="3"/>
        <v>76.364999999999995</v>
      </c>
    </row>
    <row r="250" spans="1:6" x14ac:dyDescent="0.25">
      <c r="A250" s="1" t="s">
        <v>1894</v>
      </c>
      <c r="B250" s="4">
        <v>100</v>
      </c>
      <c r="C250" s="4" t="s">
        <v>1830</v>
      </c>
      <c r="D250" s="4">
        <v>52.93</v>
      </c>
      <c r="E250" s="4" t="s">
        <v>330</v>
      </c>
      <c r="F250" s="5">
        <f t="shared" si="3"/>
        <v>76.465000000000003</v>
      </c>
    </row>
    <row r="251" spans="1:6" x14ac:dyDescent="0.25">
      <c r="A251" s="1" t="s">
        <v>1895</v>
      </c>
      <c r="B251" s="4">
        <v>100</v>
      </c>
      <c r="C251" s="4" t="s">
        <v>1830</v>
      </c>
      <c r="D251" s="4">
        <v>53.13</v>
      </c>
      <c r="E251" s="4" t="s">
        <v>332</v>
      </c>
      <c r="F251" s="5">
        <f t="shared" si="3"/>
        <v>76.564999999999998</v>
      </c>
    </row>
    <row r="252" spans="1:6" x14ac:dyDescent="0.25">
      <c r="A252" s="1" t="s">
        <v>972</v>
      </c>
      <c r="B252" s="4">
        <v>100</v>
      </c>
      <c r="C252" s="4" t="s">
        <v>1830</v>
      </c>
      <c r="D252" s="4">
        <v>53.32</v>
      </c>
      <c r="E252" s="4" t="s">
        <v>334</v>
      </c>
      <c r="F252" s="5">
        <f t="shared" si="3"/>
        <v>76.66</v>
      </c>
    </row>
    <row r="253" spans="1:6" x14ac:dyDescent="0.25">
      <c r="A253" s="1" t="s">
        <v>973</v>
      </c>
      <c r="B253" s="4">
        <v>100</v>
      </c>
      <c r="C253" s="4" t="s">
        <v>1830</v>
      </c>
      <c r="D253" s="4">
        <v>53.52</v>
      </c>
      <c r="E253" s="4" t="s">
        <v>335</v>
      </c>
      <c r="F253" s="5">
        <f t="shared" si="3"/>
        <v>76.760000000000005</v>
      </c>
    </row>
    <row r="254" spans="1:6" x14ac:dyDescent="0.25">
      <c r="A254" s="1" t="s">
        <v>974</v>
      </c>
      <c r="B254" s="4">
        <v>100</v>
      </c>
      <c r="C254" s="4" t="s">
        <v>1830</v>
      </c>
      <c r="D254" s="4">
        <v>53.71</v>
      </c>
      <c r="E254" s="4" t="s">
        <v>336</v>
      </c>
      <c r="F254" s="5">
        <f t="shared" si="3"/>
        <v>76.855000000000004</v>
      </c>
    </row>
    <row r="255" spans="1:6" x14ac:dyDescent="0.25">
      <c r="A255" s="1" t="s">
        <v>976</v>
      </c>
      <c r="B255" s="4">
        <v>100</v>
      </c>
      <c r="C255" s="4" t="s">
        <v>1830</v>
      </c>
      <c r="D255" s="4">
        <v>53.91</v>
      </c>
      <c r="E255" s="4" t="s">
        <v>337</v>
      </c>
      <c r="F255" s="5">
        <f t="shared" si="3"/>
        <v>76.954999999999998</v>
      </c>
    </row>
    <row r="256" spans="1:6" x14ac:dyDescent="0.25">
      <c r="A256" s="1" t="s">
        <v>977</v>
      </c>
      <c r="B256" s="4">
        <v>100</v>
      </c>
      <c r="C256" s="4" t="s">
        <v>1830</v>
      </c>
      <c r="D256" s="4">
        <v>54.1</v>
      </c>
      <c r="E256" s="4" t="s">
        <v>339</v>
      </c>
      <c r="F256" s="5">
        <f t="shared" si="3"/>
        <v>77.05</v>
      </c>
    </row>
    <row r="257" spans="1:6" x14ac:dyDescent="0.25">
      <c r="A257" s="1" t="s">
        <v>978</v>
      </c>
      <c r="B257" s="4">
        <v>100</v>
      </c>
      <c r="C257" s="4" t="s">
        <v>1830</v>
      </c>
      <c r="D257" s="4">
        <v>54.3</v>
      </c>
      <c r="E257" s="4" t="s">
        <v>340</v>
      </c>
      <c r="F257" s="5">
        <f t="shared" si="3"/>
        <v>77.150000000000006</v>
      </c>
    </row>
    <row r="258" spans="1:6" x14ac:dyDescent="0.25">
      <c r="A258" s="1" t="s">
        <v>979</v>
      </c>
      <c r="B258" s="4">
        <v>100</v>
      </c>
      <c r="C258" s="4" t="s">
        <v>1830</v>
      </c>
      <c r="D258" s="4">
        <v>54.49</v>
      </c>
      <c r="E258" s="4" t="s">
        <v>341</v>
      </c>
      <c r="F258" s="5">
        <f t="shared" si="3"/>
        <v>77.245000000000005</v>
      </c>
    </row>
    <row r="259" spans="1:6" x14ac:dyDescent="0.25">
      <c r="A259" s="1" t="s">
        <v>980</v>
      </c>
      <c r="B259" s="4">
        <v>100</v>
      </c>
      <c r="C259" s="4" t="s">
        <v>1830</v>
      </c>
      <c r="D259" s="4">
        <v>54.69</v>
      </c>
      <c r="E259" s="4" t="s">
        <v>342</v>
      </c>
      <c r="F259" s="5">
        <f t="shared" ref="F259:F322" si="4">AVERAGE(B259,D259)</f>
        <v>77.344999999999999</v>
      </c>
    </row>
    <row r="260" spans="1:6" x14ac:dyDescent="0.25">
      <c r="A260" s="1" t="s">
        <v>981</v>
      </c>
      <c r="B260" s="4">
        <v>100</v>
      </c>
      <c r="C260" s="4" t="s">
        <v>1830</v>
      </c>
      <c r="D260" s="4">
        <v>54.88</v>
      </c>
      <c r="E260" s="4" t="s">
        <v>343</v>
      </c>
      <c r="F260" s="5">
        <f t="shared" si="4"/>
        <v>77.44</v>
      </c>
    </row>
    <row r="261" spans="1:6" x14ac:dyDescent="0.25">
      <c r="A261" s="1" t="s">
        <v>982</v>
      </c>
      <c r="B261" s="4">
        <v>100</v>
      </c>
      <c r="C261" s="4" t="s">
        <v>1830</v>
      </c>
      <c r="D261" s="4">
        <v>55.08</v>
      </c>
      <c r="E261" s="4" t="s">
        <v>344</v>
      </c>
      <c r="F261" s="5">
        <f t="shared" si="4"/>
        <v>77.539999999999992</v>
      </c>
    </row>
    <row r="262" spans="1:6" x14ac:dyDescent="0.25">
      <c r="A262" s="1" t="s">
        <v>983</v>
      </c>
      <c r="B262" s="4">
        <v>100</v>
      </c>
      <c r="C262" s="4" t="s">
        <v>1830</v>
      </c>
      <c r="D262" s="4">
        <v>55.27</v>
      </c>
      <c r="E262" s="4" t="s">
        <v>345</v>
      </c>
      <c r="F262" s="5">
        <f t="shared" si="4"/>
        <v>77.635000000000005</v>
      </c>
    </row>
    <row r="263" spans="1:6" x14ac:dyDescent="0.25">
      <c r="A263" s="1" t="s">
        <v>984</v>
      </c>
      <c r="B263" s="4">
        <v>100</v>
      </c>
      <c r="C263" s="4" t="s">
        <v>1830</v>
      </c>
      <c r="D263" s="4">
        <v>55.47</v>
      </c>
      <c r="E263" s="4" t="s">
        <v>346</v>
      </c>
      <c r="F263" s="5">
        <f t="shared" si="4"/>
        <v>77.734999999999999</v>
      </c>
    </row>
    <row r="264" spans="1:6" x14ac:dyDescent="0.25">
      <c r="A264" s="1" t="s">
        <v>985</v>
      </c>
      <c r="B264" s="4">
        <v>100</v>
      </c>
      <c r="C264" s="4" t="s">
        <v>1830</v>
      </c>
      <c r="D264" s="4">
        <v>55.66</v>
      </c>
      <c r="E264" s="4" t="s">
        <v>347</v>
      </c>
      <c r="F264" s="5">
        <f t="shared" si="4"/>
        <v>77.83</v>
      </c>
    </row>
    <row r="265" spans="1:6" x14ac:dyDescent="0.25">
      <c r="A265" s="1" t="s">
        <v>986</v>
      </c>
      <c r="B265" s="4">
        <v>100</v>
      </c>
      <c r="C265" s="4" t="s">
        <v>1830</v>
      </c>
      <c r="D265" s="4">
        <v>55.86</v>
      </c>
      <c r="E265" s="4" t="s">
        <v>348</v>
      </c>
      <c r="F265" s="5">
        <f t="shared" si="4"/>
        <v>77.930000000000007</v>
      </c>
    </row>
    <row r="266" spans="1:6" x14ac:dyDescent="0.25">
      <c r="A266" s="1" t="s">
        <v>1896</v>
      </c>
      <c r="B266" s="4">
        <v>100</v>
      </c>
      <c r="C266" s="4" t="s">
        <v>1830</v>
      </c>
      <c r="D266" s="4">
        <v>56.05</v>
      </c>
      <c r="E266" s="4" t="s">
        <v>349</v>
      </c>
      <c r="F266" s="5">
        <f t="shared" si="4"/>
        <v>78.025000000000006</v>
      </c>
    </row>
    <row r="267" spans="1:6" x14ac:dyDescent="0.25">
      <c r="A267" s="1" t="s">
        <v>989</v>
      </c>
      <c r="B267" s="4">
        <v>100</v>
      </c>
      <c r="C267" s="4" t="s">
        <v>1830</v>
      </c>
      <c r="D267" s="4">
        <v>56.25</v>
      </c>
      <c r="E267" s="4" t="s">
        <v>351</v>
      </c>
      <c r="F267" s="5">
        <f t="shared" si="4"/>
        <v>78.125</v>
      </c>
    </row>
    <row r="268" spans="1:6" x14ac:dyDescent="0.25">
      <c r="A268" s="1" t="s">
        <v>990</v>
      </c>
      <c r="B268" s="4">
        <v>100</v>
      </c>
      <c r="C268" s="4" t="s">
        <v>1830</v>
      </c>
      <c r="D268" s="4">
        <v>56.45</v>
      </c>
      <c r="E268" s="4" t="s">
        <v>352</v>
      </c>
      <c r="F268" s="5">
        <f t="shared" si="4"/>
        <v>78.224999999999994</v>
      </c>
    </row>
    <row r="269" spans="1:6" x14ac:dyDescent="0.25">
      <c r="A269" s="1" t="s">
        <v>991</v>
      </c>
      <c r="B269" s="4">
        <v>100</v>
      </c>
      <c r="C269" s="4" t="s">
        <v>1830</v>
      </c>
      <c r="D269" s="4">
        <v>56.64</v>
      </c>
      <c r="E269" s="4" t="s">
        <v>353</v>
      </c>
      <c r="F269" s="5">
        <f t="shared" si="4"/>
        <v>78.319999999999993</v>
      </c>
    </row>
    <row r="270" spans="1:6" x14ac:dyDescent="0.25">
      <c r="A270" s="1" t="s">
        <v>1897</v>
      </c>
      <c r="B270" s="4">
        <v>100</v>
      </c>
      <c r="C270" s="4" t="s">
        <v>1830</v>
      </c>
      <c r="D270" s="4">
        <v>56.84</v>
      </c>
      <c r="E270" s="4" t="s">
        <v>354</v>
      </c>
      <c r="F270" s="5">
        <f t="shared" si="4"/>
        <v>78.42</v>
      </c>
    </row>
    <row r="271" spans="1:6" x14ac:dyDescent="0.25">
      <c r="A271" s="1" t="s">
        <v>1898</v>
      </c>
      <c r="B271" s="4">
        <v>100</v>
      </c>
      <c r="C271" s="4" t="s">
        <v>1830</v>
      </c>
      <c r="D271" s="4">
        <v>57.03</v>
      </c>
      <c r="E271" s="4" t="s">
        <v>356</v>
      </c>
      <c r="F271" s="5">
        <f t="shared" si="4"/>
        <v>78.515000000000001</v>
      </c>
    </row>
    <row r="272" spans="1:6" x14ac:dyDescent="0.25">
      <c r="A272" s="1" t="s">
        <v>997</v>
      </c>
      <c r="B272" s="4">
        <v>100</v>
      </c>
      <c r="C272" s="4" t="s">
        <v>1830</v>
      </c>
      <c r="D272" s="4">
        <v>57.23</v>
      </c>
      <c r="E272" s="4" t="s">
        <v>359</v>
      </c>
      <c r="F272" s="5">
        <f t="shared" si="4"/>
        <v>78.614999999999995</v>
      </c>
    </row>
    <row r="273" spans="1:6" x14ac:dyDescent="0.25">
      <c r="A273" s="1" t="s">
        <v>998</v>
      </c>
      <c r="B273" s="4">
        <v>100</v>
      </c>
      <c r="C273" s="4" t="s">
        <v>1830</v>
      </c>
      <c r="D273" s="4">
        <v>57.42</v>
      </c>
      <c r="E273" s="4" t="s">
        <v>360</v>
      </c>
      <c r="F273" s="5">
        <f t="shared" si="4"/>
        <v>78.710000000000008</v>
      </c>
    </row>
    <row r="274" spans="1:6" x14ac:dyDescent="0.25">
      <c r="A274" s="1" t="s">
        <v>1899</v>
      </c>
      <c r="B274" s="4">
        <v>100</v>
      </c>
      <c r="C274" s="4" t="s">
        <v>1830</v>
      </c>
      <c r="D274" s="4">
        <v>57.62</v>
      </c>
      <c r="E274" s="4" t="s">
        <v>361</v>
      </c>
      <c r="F274" s="5">
        <f t="shared" si="4"/>
        <v>78.81</v>
      </c>
    </row>
    <row r="275" spans="1:6" x14ac:dyDescent="0.25">
      <c r="A275" s="1" t="s">
        <v>1001</v>
      </c>
      <c r="B275" s="4">
        <v>100</v>
      </c>
      <c r="C275" s="4" t="s">
        <v>1830</v>
      </c>
      <c r="D275" s="4">
        <v>57.81</v>
      </c>
      <c r="E275" s="4" t="s">
        <v>363</v>
      </c>
      <c r="F275" s="5">
        <f t="shared" si="4"/>
        <v>78.905000000000001</v>
      </c>
    </row>
    <row r="276" spans="1:6" x14ac:dyDescent="0.25">
      <c r="A276" s="1" t="s">
        <v>1002</v>
      </c>
      <c r="B276" s="4">
        <v>100</v>
      </c>
      <c r="C276" s="4" t="s">
        <v>1830</v>
      </c>
      <c r="D276" s="4">
        <v>58.01</v>
      </c>
      <c r="E276" s="4" t="s">
        <v>364</v>
      </c>
      <c r="F276" s="5">
        <f t="shared" si="4"/>
        <v>79.004999999999995</v>
      </c>
    </row>
    <row r="277" spans="1:6" x14ac:dyDescent="0.25">
      <c r="A277" s="1" t="s">
        <v>1003</v>
      </c>
      <c r="B277" s="4">
        <v>100</v>
      </c>
      <c r="C277" s="4" t="s">
        <v>1830</v>
      </c>
      <c r="D277" s="4">
        <v>58.2</v>
      </c>
      <c r="E277" s="4" t="s">
        <v>365</v>
      </c>
      <c r="F277" s="5">
        <f t="shared" si="4"/>
        <v>79.099999999999994</v>
      </c>
    </row>
    <row r="278" spans="1:6" x14ac:dyDescent="0.25">
      <c r="A278" s="1" t="s">
        <v>1900</v>
      </c>
      <c r="B278" s="4">
        <v>100</v>
      </c>
      <c r="C278" s="4" t="s">
        <v>1830</v>
      </c>
      <c r="D278" s="4">
        <v>58.4</v>
      </c>
      <c r="E278" s="4" t="s">
        <v>366</v>
      </c>
      <c r="F278" s="5">
        <f t="shared" si="4"/>
        <v>79.2</v>
      </c>
    </row>
    <row r="279" spans="1:6" x14ac:dyDescent="0.25">
      <c r="A279" s="1" t="s">
        <v>1007</v>
      </c>
      <c r="B279" s="4">
        <v>100</v>
      </c>
      <c r="C279" s="4" t="s">
        <v>1830</v>
      </c>
      <c r="D279" s="4">
        <v>58.59</v>
      </c>
      <c r="E279" s="4" t="s">
        <v>369</v>
      </c>
      <c r="F279" s="5">
        <f t="shared" si="4"/>
        <v>79.295000000000002</v>
      </c>
    </row>
    <row r="280" spans="1:6" x14ac:dyDescent="0.25">
      <c r="A280" s="1" t="s">
        <v>1901</v>
      </c>
      <c r="B280" s="4">
        <v>100</v>
      </c>
      <c r="C280" s="4" t="s">
        <v>1830</v>
      </c>
      <c r="D280" s="4">
        <v>58.79</v>
      </c>
      <c r="E280" s="4" t="s">
        <v>370</v>
      </c>
      <c r="F280" s="5">
        <f t="shared" si="4"/>
        <v>79.394999999999996</v>
      </c>
    </row>
    <row r="281" spans="1:6" x14ac:dyDescent="0.25">
      <c r="A281" s="1" t="s">
        <v>1010</v>
      </c>
      <c r="B281" s="4">
        <v>100</v>
      </c>
      <c r="C281" s="4" t="s">
        <v>1830</v>
      </c>
      <c r="D281" s="4">
        <v>58.98</v>
      </c>
      <c r="E281" s="4" t="s">
        <v>372</v>
      </c>
      <c r="F281" s="5">
        <f t="shared" si="4"/>
        <v>79.489999999999995</v>
      </c>
    </row>
    <row r="282" spans="1:6" x14ac:dyDescent="0.25">
      <c r="A282" s="1" t="s">
        <v>1902</v>
      </c>
      <c r="B282" s="4">
        <v>100</v>
      </c>
      <c r="C282" s="4" t="s">
        <v>1830</v>
      </c>
      <c r="D282" s="4">
        <v>59.18</v>
      </c>
      <c r="E282" s="4" t="s">
        <v>373</v>
      </c>
      <c r="F282" s="5">
        <f t="shared" si="4"/>
        <v>79.59</v>
      </c>
    </row>
    <row r="283" spans="1:6" x14ac:dyDescent="0.25">
      <c r="A283" s="1" t="s">
        <v>1013</v>
      </c>
      <c r="B283" s="4">
        <v>100</v>
      </c>
      <c r="C283" s="4" t="s">
        <v>1830</v>
      </c>
      <c r="D283" s="4">
        <v>59.38</v>
      </c>
      <c r="E283" s="4" t="s">
        <v>375</v>
      </c>
      <c r="F283" s="5">
        <f t="shared" si="4"/>
        <v>79.69</v>
      </c>
    </row>
    <row r="284" spans="1:6" x14ac:dyDescent="0.25">
      <c r="A284" s="1" t="s">
        <v>1014</v>
      </c>
      <c r="B284" s="4">
        <v>100</v>
      </c>
      <c r="C284" s="4" t="s">
        <v>1830</v>
      </c>
      <c r="D284" s="4">
        <v>59.57</v>
      </c>
      <c r="E284" s="4" t="s">
        <v>376</v>
      </c>
      <c r="F284" s="5">
        <f t="shared" si="4"/>
        <v>79.784999999999997</v>
      </c>
    </row>
    <row r="285" spans="1:6" x14ac:dyDescent="0.25">
      <c r="A285" s="1" t="s">
        <v>1015</v>
      </c>
      <c r="B285" s="4">
        <v>100</v>
      </c>
      <c r="C285" s="4" t="s">
        <v>1830</v>
      </c>
      <c r="D285" s="4">
        <v>59.77</v>
      </c>
      <c r="E285" s="4" t="s">
        <v>377</v>
      </c>
      <c r="F285" s="5">
        <f t="shared" si="4"/>
        <v>79.885000000000005</v>
      </c>
    </row>
    <row r="286" spans="1:6" x14ac:dyDescent="0.25">
      <c r="A286" s="1" t="s">
        <v>1016</v>
      </c>
      <c r="B286" s="4">
        <v>100</v>
      </c>
      <c r="C286" s="4" t="s">
        <v>1830</v>
      </c>
      <c r="D286" s="4">
        <v>59.96</v>
      </c>
      <c r="E286" s="4" t="s">
        <v>378</v>
      </c>
      <c r="F286" s="5">
        <f t="shared" si="4"/>
        <v>79.98</v>
      </c>
    </row>
    <row r="287" spans="1:6" x14ac:dyDescent="0.25">
      <c r="A287" s="1" t="s">
        <v>1018</v>
      </c>
      <c r="B287" s="4">
        <v>100</v>
      </c>
      <c r="C287" s="4" t="s">
        <v>1830</v>
      </c>
      <c r="D287" s="4">
        <v>60.16</v>
      </c>
      <c r="E287" s="4" t="s">
        <v>379</v>
      </c>
      <c r="F287" s="5">
        <f t="shared" si="4"/>
        <v>80.08</v>
      </c>
    </row>
    <row r="288" spans="1:6" x14ac:dyDescent="0.25">
      <c r="A288" s="1" t="s">
        <v>1019</v>
      </c>
      <c r="B288" s="4">
        <v>100</v>
      </c>
      <c r="C288" s="4" t="s">
        <v>1830</v>
      </c>
      <c r="D288" s="4">
        <v>60.35</v>
      </c>
      <c r="E288" s="4" t="s">
        <v>381</v>
      </c>
      <c r="F288" s="5">
        <f t="shared" si="4"/>
        <v>80.174999999999997</v>
      </c>
    </row>
    <row r="289" spans="1:6" x14ac:dyDescent="0.25">
      <c r="A289" s="1" t="s">
        <v>1020</v>
      </c>
      <c r="B289" s="4">
        <v>100</v>
      </c>
      <c r="C289" s="4" t="s">
        <v>1830</v>
      </c>
      <c r="D289" s="4">
        <v>60.55</v>
      </c>
      <c r="E289" s="4" t="s">
        <v>382</v>
      </c>
      <c r="F289" s="5">
        <f t="shared" si="4"/>
        <v>80.275000000000006</v>
      </c>
    </row>
    <row r="290" spans="1:6" x14ac:dyDescent="0.25">
      <c r="A290" s="1" t="s">
        <v>1021</v>
      </c>
      <c r="B290" s="4">
        <v>100</v>
      </c>
      <c r="C290" s="4" t="s">
        <v>1830</v>
      </c>
      <c r="D290" s="4">
        <v>60.94</v>
      </c>
      <c r="E290" s="4" t="s">
        <v>383</v>
      </c>
      <c r="F290" s="5">
        <f t="shared" si="4"/>
        <v>80.47</v>
      </c>
    </row>
    <row r="291" spans="1:6" x14ac:dyDescent="0.25">
      <c r="A291" s="1" t="s">
        <v>1022</v>
      </c>
      <c r="B291" s="4">
        <v>100</v>
      </c>
      <c r="C291" s="4" t="s">
        <v>1830</v>
      </c>
      <c r="D291" s="4">
        <v>61.13</v>
      </c>
      <c r="E291" s="4" t="s">
        <v>384</v>
      </c>
      <c r="F291" s="5">
        <f t="shared" si="4"/>
        <v>80.564999999999998</v>
      </c>
    </row>
    <row r="292" spans="1:6" x14ac:dyDescent="0.25">
      <c r="A292" s="1" t="s">
        <v>1023</v>
      </c>
      <c r="B292" s="4">
        <v>100</v>
      </c>
      <c r="C292" s="4" t="s">
        <v>1830</v>
      </c>
      <c r="D292" s="4">
        <v>61.33</v>
      </c>
      <c r="E292" s="4" t="s">
        <v>385</v>
      </c>
      <c r="F292" s="5">
        <f t="shared" si="4"/>
        <v>80.664999999999992</v>
      </c>
    </row>
    <row r="293" spans="1:6" x14ac:dyDescent="0.25">
      <c r="A293" s="1" t="s">
        <v>1024</v>
      </c>
      <c r="B293" s="4">
        <v>100</v>
      </c>
      <c r="C293" s="4" t="s">
        <v>1830</v>
      </c>
      <c r="D293" s="4">
        <v>61.52</v>
      </c>
      <c r="E293" s="4" t="s">
        <v>386</v>
      </c>
      <c r="F293" s="5">
        <f t="shared" si="4"/>
        <v>80.760000000000005</v>
      </c>
    </row>
    <row r="294" spans="1:6" x14ac:dyDescent="0.25">
      <c r="A294" s="1" t="s">
        <v>1025</v>
      </c>
      <c r="B294" s="4">
        <v>100</v>
      </c>
      <c r="C294" s="4" t="s">
        <v>1830</v>
      </c>
      <c r="D294" s="4">
        <v>61.72</v>
      </c>
      <c r="E294" s="4" t="s">
        <v>387</v>
      </c>
      <c r="F294" s="5">
        <f t="shared" si="4"/>
        <v>80.86</v>
      </c>
    </row>
    <row r="295" spans="1:6" x14ac:dyDescent="0.25">
      <c r="A295" s="1" t="s">
        <v>1026</v>
      </c>
      <c r="B295" s="4">
        <v>100</v>
      </c>
      <c r="C295" s="4" t="s">
        <v>1830</v>
      </c>
      <c r="D295" s="4">
        <v>61.91</v>
      </c>
      <c r="E295" s="4" t="s">
        <v>388</v>
      </c>
      <c r="F295" s="5">
        <f t="shared" si="4"/>
        <v>80.954999999999998</v>
      </c>
    </row>
    <row r="296" spans="1:6" x14ac:dyDescent="0.25">
      <c r="A296" s="1" t="s">
        <v>1027</v>
      </c>
      <c r="B296" s="4">
        <v>100</v>
      </c>
      <c r="C296" s="4" t="s">
        <v>1830</v>
      </c>
      <c r="D296" s="4">
        <v>62.11</v>
      </c>
      <c r="E296" s="4" t="s">
        <v>389</v>
      </c>
      <c r="F296" s="5">
        <f t="shared" si="4"/>
        <v>81.055000000000007</v>
      </c>
    </row>
    <row r="297" spans="1:6" x14ac:dyDescent="0.25">
      <c r="A297" s="1" t="s">
        <v>1028</v>
      </c>
      <c r="B297" s="4">
        <v>100</v>
      </c>
      <c r="C297" s="4" t="s">
        <v>1830</v>
      </c>
      <c r="D297" s="4">
        <v>62.3</v>
      </c>
      <c r="E297" s="4" t="s">
        <v>390</v>
      </c>
      <c r="F297" s="5">
        <f t="shared" si="4"/>
        <v>81.150000000000006</v>
      </c>
    </row>
    <row r="298" spans="1:6" x14ac:dyDescent="0.25">
      <c r="A298" s="1" t="s">
        <v>1903</v>
      </c>
      <c r="B298" s="4">
        <v>100</v>
      </c>
      <c r="C298" s="4" t="s">
        <v>1830</v>
      </c>
      <c r="D298" s="4">
        <v>62.5</v>
      </c>
      <c r="E298" s="4" t="s">
        <v>391</v>
      </c>
      <c r="F298" s="5">
        <f t="shared" si="4"/>
        <v>81.25</v>
      </c>
    </row>
    <row r="299" spans="1:6" x14ac:dyDescent="0.25">
      <c r="A299" s="1" t="s">
        <v>1904</v>
      </c>
      <c r="B299" s="4">
        <v>100</v>
      </c>
      <c r="C299" s="4" t="s">
        <v>1830</v>
      </c>
      <c r="D299" s="4">
        <v>62.7</v>
      </c>
      <c r="E299" s="4" t="s">
        <v>393</v>
      </c>
      <c r="F299" s="5">
        <f t="shared" si="4"/>
        <v>81.349999999999994</v>
      </c>
    </row>
    <row r="300" spans="1:6" x14ac:dyDescent="0.25">
      <c r="A300" s="1" t="s">
        <v>1905</v>
      </c>
      <c r="B300" s="4">
        <v>100</v>
      </c>
      <c r="C300" s="4" t="s">
        <v>1830</v>
      </c>
      <c r="D300" s="4">
        <v>62.89</v>
      </c>
      <c r="E300" s="4" t="s">
        <v>395</v>
      </c>
      <c r="F300" s="5">
        <f t="shared" si="4"/>
        <v>81.444999999999993</v>
      </c>
    </row>
    <row r="301" spans="1:6" x14ac:dyDescent="0.25">
      <c r="A301" s="1" t="s">
        <v>1906</v>
      </c>
      <c r="B301" s="4">
        <v>100</v>
      </c>
      <c r="C301" s="4" t="s">
        <v>1830</v>
      </c>
      <c r="D301" s="4">
        <v>63.09</v>
      </c>
      <c r="E301" s="4" t="s">
        <v>397</v>
      </c>
      <c r="F301" s="5">
        <f t="shared" si="4"/>
        <v>81.545000000000002</v>
      </c>
    </row>
    <row r="302" spans="1:6" x14ac:dyDescent="0.25">
      <c r="A302" s="1" t="s">
        <v>1037</v>
      </c>
      <c r="B302" s="4">
        <v>100</v>
      </c>
      <c r="C302" s="4" t="s">
        <v>1830</v>
      </c>
      <c r="D302" s="4">
        <v>63.28</v>
      </c>
      <c r="E302" s="4" t="s">
        <v>399</v>
      </c>
      <c r="F302" s="5">
        <f t="shared" si="4"/>
        <v>81.64</v>
      </c>
    </row>
    <row r="303" spans="1:6" x14ac:dyDescent="0.25">
      <c r="A303" s="1" t="s">
        <v>1038</v>
      </c>
      <c r="B303" s="4">
        <v>100</v>
      </c>
      <c r="C303" s="4" t="s">
        <v>1830</v>
      </c>
      <c r="D303" s="4">
        <v>63.48</v>
      </c>
      <c r="E303" s="4" t="s">
        <v>400</v>
      </c>
      <c r="F303" s="5">
        <f t="shared" si="4"/>
        <v>81.739999999999995</v>
      </c>
    </row>
    <row r="304" spans="1:6" x14ac:dyDescent="0.25">
      <c r="A304" s="1" t="s">
        <v>1039</v>
      </c>
      <c r="B304" s="4">
        <v>100</v>
      </c>
      <c r="C304" s="4" t="s">
        <v>1830</v>
      </c>
      <c r="D304" s="4">
        <v>63.67</v>
      </c>
      <c r="E304" s="4" t="s">
        <v>401</v>
      </c>
      <c r="F304" s="5">
        <f t="shared" si="4"/>
        <v>81.835000000000008</v>
      </c>
    </row>
    <row r="305" spans="1:6" x14ac:dyDescent="0.25">
      <c r="A305" s="1" t="s">
        <v>1040</v>
      </c>
      <c r="B305" s="4">
        <v>100</v>
      </c>
      <c r="C305" s="4" t="s">
        <v>1830</v>
      </c>
      <c r="D305" s="4">
        <v>63.87</v>
      </c>
      <c r="E305" s="4" t="s">
        <v>402</v>
      </c>
      <c r="F305" s="5">
        <f t="shared" si="4"/>
        <v>81.935000000000002</v>
      </c>
    </row>
    <row r="306" spans="1:6" x14ac:dyDescent="0.25">
      <c r="A306" s="1" t="s">
        <v>1041</v>
      </c>
      <c r="B306" s="4">
        <v>100</v>
      </c>
      <c r="C306" s="4" t="s">
        <v>1830</v>
      </c>
      <c r="D306" s="4">
        <v>64.06</v>
      </c>
      <c r="E306" s="4" t="s">
        <v>403</v>
      </c>
      <c r="F306" s="5">
        <f t="shared" si="4"/>
        <v>82.03</v>
      </c>
    </row>
    <row r="307" spans="1:6" x14ac:dyDescent="0.25">
      <c r="A307" s="1" t="s">
        <v>1907</v>
      </c>
      <c r="B307" s="4">
        <v>100</v>
      </c>
      <c r="C307" s="4" t="s">
        <v>1830</v>
      </c>
      <c r="D307" s="4">
        <v>64.260000000000005</v>
      </c>
      <c r="E307" s="4" t="s">
        <v>404</v>
      </c>
      <c r="F307" s="5">
        <f t="shared" si="4"/>
        <v>82.13</v>
      </c>
    </row>
    <row r="308" spans="1:6" x14ac:dyDescent="0.25">
      <c r="A308" s="1" t="s">
        <v>1044</v>
      </c>
      <c r="B308" s="4">
        <v>100</v>
      </c>
      <c r="C308" s="4" t="s">
        <v>1830</v>
      </c>
      <c r="D308" s="4">
        <v>64.45</v>
      </c>
      <c r="E308" s="4" t="s">
        <v>406</v>
      </c>
      <c r="F308" s="5">
        <f t="shared" si="4"/>
        <v>82.224999999999994</v>
      </c>
    </row>
    <row r="309" spans="1:6" x14ac:dyDescent="0.25">
      <c r="A309" s="1" t="s">
        <v>1908</v>
      </c>
      <c r="B309" s="4">
        <v>100</v>
      </c>
      <c r="C309" s="4" t="s">
        <v>1830</v>
      </c>
      <c r="D309" s="4">
        <v>64.650000000000006</v>
      </c>
      <c r="E309" s="4" t="s">
        <v>407</v>
      </c>
      <c r="F309" s="5">
        <f t="shared" si="4"/>
        <v>82.325000000000003</v>
      </c>
    </row>
    <row r="310" spans="1:6" x14ac:dyDescent="0.25">
      <c r="A310" s="1" t="s">
        <v>1909</v>
      </c>
      <c r="B310" s="4">
        <v>96</v>
      </c>
      <c r="C310" s="4" t="s">
        <v>1831</v>
      </c>
      <c r="D310" s="4">
        <v>64.650000000000006</v>
      </c>
      <c r="E310" s="4" t="s">
        <v>407</v>
      </c>
      <c r="F310" s="5">
        <f t="shared" si="4"/>
        <v>80.325000000000003</v>
      </c>
    </row>
    <row r="311" spans="1:6" x14ac:dyDescent="0.25">
      <c r="A311" s="1" t="s">
        <v>1910</v>
      </c>
      <c r="B311" s="4">
        <v>96</v>
      </c>
      <c r="C311" s="4" t="s">
        <v>1831</v>
      </c>
      <c r="D311" s="4">
        <v>64.84</v>
      </c>
      <c r="E311" s="4" t="s">
        <v>408</v>
      </c>
      <c r="F311" s="5">
        <f t="shared" si="4"/>
        <v>80.42</v>
      </c>
    </row>
    <row r="312" spans="1:6" x14ac:dyDescent="0.25">
      <c r="A312" s="1" t="s">
        <v>1050</v>
      </c>
      <c r="B312" s="4">
        <v>96</v>
      </c>
      <c r="C312" s="4" t="s">
        <v>1831</v>
      </c>
      <c r="D312" s="4">
        <v>65.23</v>
      </c>
      <c r="E312" s="4" t="s">
        <v>413</v>
      </c>
      <c r="F312" s="5">
        <f t="shared" si="4"/>
        <v>80.615000000000009</v>
      </c>
    </row>
    <row r="313" spans="1:6" x14ac:dyDescent="0.25">
      <c r="A313" s="1" t="s">
        <v>1051</v>
      </c>
      <c r="B313" s="4">
        <v>96</v>
      </c>
      <c r="C313" s="4" t="s">
        <v>1831</v>
      </c>
      <c r="D313" s="4">
        <v>65.430000000000007</v>
      </c>
      <c r="E313" s="4" t="s">
        <v>414</v>
      </c>
      <c r="F313" s="5">
        <f t="shared" si="4"/>
        <v>80.715000000000003</v>
      </c>
    </row>
    <row r="314" spans="1:6" x14ac:dyDescent="0.25">
      <c r="A314" s="1" t="s">
        <v>1911</v>
      </c>
      <c r="B314" s="4">
        <v>96</v>
      </c>
      <c r="C314" s="4" t="s">
        <v>1831</v>
      </c>
      <c r="D314" s="4">
        <v>65.63</v>
      </c>
      <c r="E314" s="4" t="s">
        <v>415</v>
      </c>
      <c r="F314" s="5">
        <f t="shared" si="4"/>
        <v>80.814999999999998</v>
      </c>
    </row>
    <row r="315" spans="1:6" x14ac:dyDescent="0.25">
      <c r="A315" s="1" t="s">
        <v>1054</v>
      </c>
      <c r="B315" s="4">
        <v>96</v>
      </c>
      <c r="C315" s="4" t="s">
        <v>1831</v>
      </c>
      <c r="D315" s="4">
        <v>65.819999999999993</v>
      </c>
      <c r="E315" s="4" t="s">
        <v>417</v>
      </c>
      <c r="F315" s="5">
        <f t="shared" si="4"/>
        <v>80.91</v>
      </c>
    </row>
    <row r="316" spans="1:6" x14ac:dyDescent="0.25">
      <c r="A316" s="1" t="s">
        <v>1055</v>
      </c>
      <c r="B316" s="4">
        <v>96</v>
      </c>
      <c r="C316" s="4" t="s">
        <v>1831</v>
      </c>
      <c r="D316" s="4">
        <v>66.02</v>
      </c>
      <c r="E316" s="4" t="s">
        <v>418</v>
      </c>
      <c r="F316" s="5">
        <f t="shared" si="4"/>
        <v>81.009999999999991</v>
      </c>
    </row>
    <row r="317" spans="1:6" x14ac:dyDescent="0.25">
      <c r="A317" s="1" t="s">
        <v>1912</v>
      </c>
      <c r="B317" s="4">
        <v>96</v>
      </c>
      <c r="C317" s="4" t="s">
        <v>1831</v>
      </c>
      <c r="D317" s="4">
        <v>66.209999999999994</v>
      </c>
      <c r="E317" s="4" t="s">
        <v>419</v>
      </c>
      <c r="F317" s="5">
        <f t="shared" si="4"/>
        <v>81.10499999999999</v>
      </c>
    </row>
    <row r="318" spans="1:6" x14ac:dyDescent="0.25">
      <c r="A318" s="1" t="s">
        <v>1058</v>
      </c>
      <c r="B318" s="4">
        <v>96</v>
      </c>
      <c r="C318" s="4" t="s">
        <v>1831</v>
      </c>
      <c r="D318" s="4">
        <v>66.41</v>
      </c>
      <c r="E318" s="4" t="s">
        <v>421</v>
      </c>
      <c r="F318" s="5">
        <f t="shared" si="4"/>
        <v>81.204999999999998</v>
      </c>
    </row>
    <row r="319" spans="1:6" x14ac:dyDescent="0.25">
      <c r="A319" s="1" t="s">
        <v>1913</v>
      </c>
      <c r="B319" s="4">
        <v>96</v>
      </c>
      <c r="C319" s="4" t="s">
        <v>1831</v>
      </c>
      <c r="D319" s="4">
        <v>66.599999999999994</v>
      </c>
      <c r="E319" s="4" t="s">
        <v>422</v>
      </c>
      <c r="F319" s="5">
        <f t="shared" si="4"/>
        <v>81.3</v>
      </c>
    </row>
    <row r="320" spans="1:6" x14ac:dyDescent="0.25">
      <c r="A320" s="1" t="s">
        <v>1062</v>
      </c>
      <c r="B320" s="4">
        <v>96</v>
      </c>
      <c r="C320" s="4" t="s">
        <v>1831</v>
      </c>
      <c r="D320" s="4">
        <v>66.8</v>
      </c>
      <c r="E320" s="4" t="s">
        <v>425</v>
      </c>
      <c r="F320" s="5">
        <f t="shared" si="4"/>
        <v>81.400000000000006</v>
      </c>
    </row>
    <row r="321" spans="1:6" x14ac:dyDescent="0.25">
      <c r="A321" s="1" t="s">
        <v>1064</v>
      </c>
      <c r="B321" s="4">
        <v>96</v>
      </c>
      <c r="C321" s="4" t="s">
        <v>1831</v>
      </c>
      <c r="D321" s="4">
        <v>66.989999999999995</v>
      </c>
      <c r="E321" s="4" t="s">
        <v>427</v>
      </c>
      <c r="F321" s="5">
        <f t="shared" si="4"/>
        <v>81.495000000000005</v>
      </c>
    </row>
    <row r="322" spans="1:6" x14ac:dyDescent="0.25">
      <c r="A322" s="1" t="s">
        <v>1065</v>
      </c>
      <c r="B322" s="4">
        <v>96</v>
      </c>
      <c r="C322" s="4" t="s">
        <v>1831</v>
      </c>
      <c r="D322" s="4">
        <v>67.19</v>
      </c>
      <c r="E322" s="4" t="s">
        <v>428</v>
      </c>
      <c r="F322" s="5">
        <f t="shared" si="4"/>
        <v>81.594999999999999</v>
      </c>
    </row>
    <row r="323" spans="1:6" x14ac:dyDescent="0.25">
      <c r="A323" s="1" t="s">
        <v>1914</v>
      </c>
      <c r="B323" s="4">
        <v>96</v>
      </c>
      <c r="C323" s="4" t="s">
        <v>1831</v>
      </c>
      <c r="D323" s="4">
        <v>67.58</v>
      </c>
      <c r="E323" s="4" t="s">
        <v>429</v>
      </c>
      <c r="F323" s="5">
        <f t="shared" ref="F323:F386" si="5">AVERAGE(B323,D323)</f>
        <v>81.789999999999992</v>
      </c>
    </row>
    <row r="324" spans="1:6" x14ac:dyDescent="0.25">
      <c r="A324" s="1" t="s">
        <v>1068</v>
      </c>
      <c r="B324" s="4">
        <v>96</v>
      </c>
      <c r="C324" s="4" t="s">
        <v>1831</v>
      </c>
      <c r="D324" s="4">
        <v>67.77</v>
      </c>
      <c r="E324" s="4" t="s">
        <v>431</v>
      </c>
      <c r="F324" s="5">
        <f t="shared" si="5"/>
        <v>81.884999999999991</v>
      </c>
    </row>
    <row r="325" spans="1:6" x14ac:dyDescent="0.25">
      <c r="A325" s="1" t="s">
        <v>1069</v>
      </c>
      <c r="B325" s="4">
        <v>96</v>
      </c>
      <c r="C325" s="4" t="s">
        <v>1831</v>
      </c>
      <c r="D325" s="4">
        <v>67.97</v>
      </c>
      <c r="E325" s="4" t="s">
        <v>432</v>
      </c>
      <c r="F325" s="5">
        <f t="shared" si="5"/>
        <v>81.984999999999999</v>
      </c>
    </row>
    <row r="326" spans="1:6" x14ac:dyDescent="0.25">
      <c r="A326" s="1" t="s">
        <v>1070</v>
      </c>
      <c r="B326" s="4">
        <v>96</v>
      </c>
      <c r="C326" s="4" t="s">
        <v>1831</v>
      </c>
      <c r="D326" s="4">
        <v>68.16</v>
      </c>
      <c r="E326" s="4" t="s">
        <v>433</v>
      </c>
      <c r="F326" s="5">
        <f t="shared" si="5"/>
        <v>82.08</v>
      </c>
    </row>
    <row r="327" spans="1:6" x14ac:dyDescent="0.25">
      <c r="A327" s="1" t="s">
        <v>1071</v>
      </c>
      <c r="B327" s="4">
        <v>96</v>
      </c>
      <c r="C327" s="4" t="s">
        <v>1831</v>
      </c>
      <c r="D327" s="4">
        <v>68.36</v>
      </c>
      <c r="E327" s="4" t="s">
        <v>434</v>
      </c>
      <c r="F327" s="5">
        <f t="shared" si="5"/>
        <v>82.18</v>
      </c>
    </row>
    <row r="328" spans="1:6" x14ac:dyDescent="0.25">
      <c r="A328" s="1" t="s">
        <v>1072</v>
      </c>
      <c r="B328" s="4">
        <v>96</v>
      </c>
      <c r="C328" s="4" t="s">
        <v>1831</v>
      </c>
      <c r="D328" s="4">
        <v>68.55</v>
      </c>
      <c r="E328" s="4" t="s">
        <v>435</v>
      </c>
      <c r="F328" s="5">
        <f t="shared" si="5"/>
        <v>82.275000000000006</v>
      </c>
    </row>
    <row r="329" spans="1:6" x14ac:dyDescent="0.25">
      <c r="A329" s="1" t="s">
        <v>1073</v>
      </c>
      <c r="B329" s="4">
        <v>96</v>
      </c>
      <c r="C329" s="4" t="s">
        <v>1831</v>
      </c>
      <c r="D329" s="4">
        <v>68.75</v>
      </c>
      <c r="E329" s="4" t="s">
        <v>436</v>
      </c>
      <c r="F329" s="5">
        <f t="shared" si="5"/>
        <v>82.375</v>
      </c>
    </row>
    <row r="330" spans="1:6" x14ac:dyDescent="0.25">
      <c r="A330" s="1" t="s">
        <v>1074</v>
      </c>
      <c r="B330" s="4">
        <v>96</v>
      </c>
      <c r="C330" s="4" t="s">
        <v>1831</v>
      </c>
      <c r="D330" s="4">
        <v>68.95</v>
      </c>
      <c r="E330" s="4" t="s">
        <v>437</v>
      </c>
      <c r="F330" s="5">
        <f t="shared" si="5"/>
        <v>82.474999999999994</v>
      </c>
    </row>
    <row r="331" spans="1:6" x14ac:dyDescent="0.25">
      <c r="A331" s="1" t="s">
        <v>1075</v>
      </c>
      <c r="B331" s="4">
        <v>96</v>
      </c>
      <c r="C331" s="4" t="s">
        <v>1831</v>
      </c>
      <c r="D331" s="4">
        <v>69.14</v>
      </c>
      <c r="E331" s="4" t="s">
        <v>438</v>
      </c>
      <c r="F331" s="5">
        <f t="shared" si="5"/>
        <v>82.57</v>
      </c>
    </row>
    <row r="332" spans="1:6" x14ac:dyDescent="0.25">
      <c r="A332" s="1" t="s">
        <v>1076</v>
      </c>
      <c r="B332" s="4">
        <v>96</v>
      </c>
      <c r="C332" s="4" t="s">
        <v>1831</v>
      </c>
      <c r="D332" s="4">
        <v>69.34</v>
      </c>
      <c r="E332" s="4" t="s">
        <v>439</v>
      </c>
      <c r="F332" s="5">
        <f t="shared" si="5"/>
        <v>82.67</v>
      </c>
    </row>
    <row r="333" spans="1:6" x14ac:dyDescent="0.25">
      <c r="A333" s="1" t="s">
        <v>1077</v>
      </c>
      <c r="B333" s="4">
        <v>96</v>
      </c>
      <c r="C333" s="4" t="s">
        <v>1831</v>
      </c>
      <c r="D333" s="4">
        <v>69.53</v>
      </c>
      <c r="E333" s="4" t="s">
        <v>440</v>
      </c>
      <c r="F333" s="5">
        <f t="shared" si="5"/>
        <v>82.765000000000001</v>
      </c>
    </row>
    <row r="334" spans="1:6" x14ac:dyDescent="0.25">
      <c r="A334" s="1" t="s">
        <v>1078</v>
      </c>
      <c r="B334" s="4">
        <v>96</v>
      </c>
      <c r="C334" s="4" t="s">
        <v>1831</v>
      </c>
      <c r="D334" s="4">
        <v>69.73</v>
      </c>
      <c r="E334" s="4" t="s">
        <v>441</v>
      </c>
      <c r="F334" s="5">
        <f t="shared" si="5"/>
        <v>82.865000000000009</v>
      </c>
    </row>
    <row r="335" spans="1:6" x14ac:dyDescent="0.25">
      <c r="A335" s="1" t="s">
        <v>1079</v>
      </c>
      <c r="B335" s="4">
        <v>96</v>
      </c>
      <c r="C335" s="4" t="s">
        <v>1831</v>
      </c>
      <c r="D335" s="4">
        <v>69.92</v>
      </c>
      <c r="E335" s="4" t="s">
        <v>442</v>
      </c>
      <c r="F335" s="5">
        <f t="shared" si="5"/>
        <v>82.960000000000008</v>
      </c>
    </row>
    <row r="336" spans="1:6" x14ac:dyDescent="0.25">
      <c r="A336" s="1" t="s">
        <v>1080</v>
      </c>
      <c r="B336" s="4">
        <v>96</v>
      </c>
      <c r="C336" s="4" t="s">
        <v>1831</v>
      </c>
      <c r="D336" s="4">
        <v>70.12</v>
      </c>
      <c r="E336" s="4" t="s">
        <v>443</v>
      </c>
      <c r="F336" s="5">
        <f t="shared" si="5"/>
        <v>83.06</v>
      </c>
    </row>
    <row r="337" spans="1:6" x14ac:dyDescent="0.25">
      <c r="A337" s="1" t="s">
        <v>1081</v>
      </c>
      <c r="B337" s="4">
        <v>96</v>
      </c>
      <c r="C337" s="4" t="s">
        <v>1831</v>
      </c>
      <c r="D337" s="4">
        <v>70.31</v>
      </c>
      <c r="E337" s="4" t="s">
        <v>444</v>
      </c>
      <c r="F337" s="5">
        <f t="shared" si="5"/>
        <v>83.155000000000001</v>
      </c>
    </row>
    <row r="338" spans="1:6" x14ac:dyDescent="0.25">
      <c r="A338" s="1" t="s">
        <v>1082</v>
      </c>
      <c r="B338" s="4">
        <v>96</v>
      </c>
      <c r="C338" s="4" t="s">
        <v>1831</v>
      </c>
      <c r="D338" s="4">
        <v>70.510000000000005</v>
      </c>
      <c r="E338" s="4" t="s">
        <v>445</v>
      </c>
      <c r="F338" s="5">
        <f t="shared" si="5"/>
        <v>83.254999999999995</v>
      </c>
    </row>
    <row r="339" spans="1:6" x14ac:dyDescent="0.25">
      <c r="A339" s="1" t="s">
        <v>1083</v>
      </c>
      <c r="B339" s="4">
        <v>96</v>
      </c>
      <c r="C339" s="4" t="s">
        <v>1831</v>
      </c>
      <c r="D339" s="4">
        <v>70.7</v>
      </c>
      <c r="E339" s="4" t="s">
        <v>446</v>
      </c>
      <c r="F339" s="5">
        <f t="shared" si="5"/>
        <v>83.35</v>
      </c>
    </row>
    <row r="340" spans="1:6" x14ac:dyDescent="0.25">
      <c r="A340" s="1" t="s">
        <v>1084</v>
      </c>
      <c r="B340" s="4">
        <v>96</v>
      </c>
      <c r="C340" s="4" t="s">
        <v>1831</v>
      </c>
      <c r="D340" s="4">
        <v>70.900000000000006</v>
      </c>
      <c r="E340" s="4" t="s">
        <v>447</v>
      </c>
      <c r="F340" s="5">
        <f t="shared" si="5"/>
        <v>83.45</v>
      </c>
    </row>
    <row r="341" spans="1:6" x14ac:dyDescent="0.25">
      <c r="A341" s="1" t="s">
        <v>1915</v>
      </c>
      <c r="B341" s="4">
        <v>96</v>
      </c>
      <c r="C341" s="4" t="s">
        <v>1831</v>
      </c>
      <c r="D341" s="4">
        <v>71.09</v>
      </c>
      <c r="E341" s="4" t="s">
        <v>448</v>
      </c>
      <c r="F341" s="5">
        <f t="shared" si="5"/>
        <v>83.545000000000002</v>
      </c>
    </row>
    <row r="342" spans="1:6" x14ac:dyDescent="0.25">
      <c r="A342" s="1" t="s">
        <v>1088</v>
      </c>
      <c r="B342" s="4">
        <v>96</v>
      </c>
      <c r="C342" s="4" t="s">
        <v>1831</v>
      </c>
      <c r="D342" s="4">
        <v>71.290000000000006</v>
      </c>
      <c r="E342" s="4" t="s">
        <v>451</v>
      </c>
      <c r="F342" s="5">
        <f t="shared" si="5"/>
        <v>83.64500000000001</v>
      </c>
    </row>
    <row r="343" spans="1:6" x14ac:dyDescent="0.25">
      <c r="A343" s="1" t="s">
        <v>1916</v>
      </c>
      <c r="B343" s="4">
        <v>96</v>
      </c>
      <c r="C343" s="4" t="s">
        <v>1831</v>
      </c>
      <c r="D343" s="4">
        <v>71.680000000000007</v>
      </c>
      <c r="E343" s="4" t="s">
        <v>452</v>
      </c>
      <c r="F343" s="5">
        <f t="shared" si="5"/>
        <v>83.84</v>
      </c>
    </row>
    <row r="344" spans="1:6" x14ac:dyDescent="0.25">
      <c r="A344" s="1" t="s">
        <v>1091</v>
      </c>
      <c r="B344" s="4">
        <v>96</v>
      </c>
      <c r="C344" s="4" t="s">
        <v>1831</v>
      </c>
      <c r="D344" s="4">
        <v>71.88</v>
      </c>
      <c r="E344" s="4" t="s">
        <v>454</v>
      </c>
      <c r="F344" s="5">
        <f t="shared" si="5"/>
        <v>83.94</v>
      </c>
    </row>
    <row r="345" spans="1:6" x14ac:dyDescent="0.25">
      <c r="A345" s="1" t="s">
        <v>1092</v>
      </c>
      <c r="B345" s="4">
        <v>96</v>
      </c>
      <c r="C345" s="4" t="s">
        <v>1831</v>
      </c>
      <c r="D345" s="4">
        <v>72.069999999999993</v>
      </c>
      <c r="E345" s="4" t="s">
        <v>455</v>
      </c>
      <c r="F345" s="5">
        <f t="shared" si="5"/>
        <v>84.034999999999997</v>
      </c>
    </row>
    <row r="346" spans="1:6" x14ac:dyDescent="0.25">
      <c r="A346" s="1" t="s">
        <v>1917</v>
      </c>
      <c r="B346" s="4">
        <v>96</v>
      </c>
      <c r="C346" s="4" t="s">
        <v>1831</v>
      </c>
      <c r="D346" s="4">
        <v>72.27</v>
      </c>
      <c r="E346" s="4" t="s">
        <v>456</v>
      </c>
      <c r="F346" s="5">
        <f t="shared" si="5"/>
        <v>84.134999999999991</v>
      </c>
    </row>
    <row r="347" spans="1:6" x14ac:dyDescent="0.25">
      <c r="A347" s="1" t="s">
        <v>1095</v>
      </c>
      <c r="B347" s="4">
        <v>96</v>
      </c>
      <c r="C347" s="4" t="s">
        <v>1831</v>
      </c>
      <c r="D347" s="4">
        <v>72.459999999999994</v>
      </c>
      <c r="E347" s="4" t="s">
        <v>458</v>
      </c>
      <c r="F347" s="5">
        <f t="shared" si="5"/>
        <v>84.22999999999999</v>
      </c>
    </row>
    <row r="348" spans="1:6" x14ac:dyDescent="0.25">
      <c r="A348" s="1" t="s">
        <v>1918</v>
      </c>
      <c r="B348" s="4">
        <v>96</v>
      </c>
      <c r="C348" s="4" t="s">
        <v>1831</v>
      </c>
      <c r="D348" s="4">
        <v>72.66</v>
      </c>
      <c r="E348" s="4" t="s">
        <v>459</v>
      </c>
      <c r="F348" s="5">
        <f t="shared" si="5"/>
        <v>84.33</v>
      </c>
    </row>
    <row r="349" spans="1:6" x14ac:dyDescent="0.25">
      <c r="A349" s="1" t="s">
        <v>1919</v>
      </c>
      <c r="B349" s="4">
        <v>96</v>
      </c>
      <c r="C349" s="4" t="s">
        <v>1831</v>
      </c>
      <c r="D349" s="4">
        <v>72.849999999999994</v>
      </c>
      <c r="E349" s="4" t="s">
        <v>462</v>
      </c>
      <c r="F349" s="5">
        <f t="shared" si="5"/>
        <v>84.424999999999997</v>
      </c>
    </row>
    <row r="350" spans="1:6" x14ac:dyDescent="0.25">
      <c r="A350" s="1" t="s">
        <v>1102</v>
      </c>
      <c r="B350" s="4">
        <v>96</v>
      </c>
      <c r="C350" s="4" t="s">
        <v>1831</v>
      </c>
      <c r="D350" s="4">
        <v>73.05</v>
      </c>
      <c r="E350" s="4" t="s">
        <v>465</v>
      </c>
      <c r="F350" s="5">
        <f t="shared" si="5"/>
        <v>84.525000000000006</v>
      </c>
    </row>
    <row r="351" spans="1:6" x14ac:dyDescent="0.25">
      <c r="A351" s="1" t="s">
        <v>1103</v>
      </c>
      <c r="B351" s="4">
        <v>96</v>
      </c>
      <c r="C351" s="4" t="s">
        <v>1831</v>
      </c>
      <c r="D351" s="4">
        <v>73.239999999999995</v>
      </c>
      <c r="E351" s="4" t="s">
        <v>466</v>
      </c>
      <c r="F351" s="5">
        <f t="shared" si="5"/>
        <v>84.62</v>
      </c>
    </row>
    <row r="352" spans="1:6" x14ac:dyDescent="0.25">
      <c r="A352" s="1" t="s">
        <v>1920</v>
      </c>
      <c r="B352" s="4">
        <v>96</v>
      </c>
      <c r="C352" s="4" t="s">
        <v>1831</v>
      </c>
      <c r="D352" s="4">
        <v>73.44</v>
      </c>
      <c r="E352" s="4" t="s">
        <v>467</v>
      </c>
      <c r="F352" s="5">
        <f t="shared" si="5"/>
        <v>84.72</v>
      </c>
    </row>
    <row r="353" spans="1:6" x14ac:dyDescent="0.25">
      <c r="A353" s="1" t="s">
        <v>1921</v>
      </c>
      <c r="B353" s="4">
        <v>96</v>
      </c>
      <c r="C353" s="4" t="s">
        <v>1831</v>
      </c>
      <c r="D353" s="4">
        <v>73.63</v>
      </c>
      <c r="E353" s="4" t="s">
        <v>469</v>
      </c>
      <c r="F353" s="5">
        <f t="shared" si="5"/>
        <v>84.814999999999998</v>
      </c>
    </row>
    <row r="354" spans="1:6" x14ac:dyDescent="0.25">
      <c r="A354" s="1" t="s">
        <v>1109</v>
      </c>
      <c r="B354" s="4">
        <v>96</v>
      </c>
      <c r="C354" s="4" t="s">
        <v>1831</v>
      </c>
      <c r="D354" s="4">
        <v>74.02</v>
      </c>
      <c r="E354" s="4" t="s">
        <v>472</v>
      </c>
      <c r="F354" s="5">
        <f t="shared" si="5"/>
        <v>85.009999999999991</v>
      </c>
    </row>
    <row r="355" spans="1:6" x14ac:dyDescent="0.25">
      <c r="A355" s="1" t="s">
        <v>1110</v>
      </c>
      <c r="B355" s="4">
        <v>96</v>
      </c>
      <c r="C355" s="4" t="s">
        <v>1831</v>
      </c>
      <c r="D355" s="4">
        <v>74.22</v>
      </c>
      <c r="E355" s="4" t="s">
        <v>473</v>
      </c>
      <c r="F355" s="5">
        <f t="shared" si="5"/>
        <v>85.11</v>
      </c>
    </row>
    <row r="356" spans="1:6" x14ac:dyDescent="0.25">
      <c r="A356" s="1" t="s">
        <v>1111</v>
      </c>
      <c r="B356" s="4">
        <v>96</v>
      </c>
      <c r="C356" s="4" t="s">
        <v>1831</v>
      </c>
      <c r="D356" s="4">
        <v>74.61</v>
      </c>
      <c r="E356" s="4" t="s">
        <v>474</v>
      </c>
      <c r="F356" s="5">
        <f t="shared" si="5"/>
        <v>85.305000000000007</v>
      </c>
    </row>
    <row r="357" spans="1:6" x14ac:dyDescent="0.25">
      <c r="A357" s="1" t="s">
        <v>1112</v>
      </c>
      <c r="B357" s="4">
        <v>96</v>
      </c>
      <c r="C357" s="4" t="s">
        <v>1831</v>
      </c>
      <c r="D357" s="4">
        <v>74.8</v>
      </c>
      <c r="E357" s="4" t="s">
        <v>475</v>
      </c>
      <c r="F357" s="5">
        <f t="shared" si="5"/>
        <v>85.4</v>
      </c>
    </row>
    <row r="358" spans="1:6" x14ac:dyDescent="0.25">
      <c r="A358" s="1" t="s">
        <v>1922</v>
      </c>
      <c r="B358" s="4">
        <v>96</v>
      </c>
      <c r="C358" s="4" t="s">
        <v>1831</v>
      </c>
      <c r="D358" s="4">
        <v>75</v>
      </c>
      <c r="E358" s="4" t="s">
        <v>476</v>
      </c>
      <c r="F358" s="5">
        <f t="shared" si="5"/>
        <v>85.5</v>
      </c>
    </row>
    <row r="359" spans="1:6" x14ac:dyDescent="0.25">
      <c r="A359" s="1" t="s">
        <v>1116</v>
      </c>
      <c r="B359" s="4">
        <v>96</v>
      </c>
      <c r="C359" s="4" t="s">
        <v>1831</v>
      </c>
      <c r="D359" s="4">
        <v>75.2</v>
      </c>
      <c r="E359" s="4" t="s">
        <v>479</v>
      </c>
      <c r="F359" s="5">
        <f t="shared" si="5"/>
        <v>85.6</v>
      </c>
    </row>
    <row r="360" spans="1:6" x14ac:dyDescent="0.25">
      <c r="A360" s="1" t="s">
        <v>1117</v>
      </c>
      <c r="B360" s="4">
        <v>96</v>
      </c>
      <c r="C360" s="4" t="s">
        <v>1831</v>
      </c>
      <c r="D360" s="4">
        <v>75.39</v>
      </c>
      <c r="E360" s="4" t="s">
        <v>480</v>
      </c>
      <c r="F360" s="5">
        <f t="shared" si="5"/>
        <v>85.694999999999993</v>
      </c>
    </row>
    <row r="361" spans="1:6" x14ac:dyDescent="0.25">
      <c r="A361" s="1" t="s">
        <v>1118</v>
      </c>
      <c r="B361" s="4">
        <v>96</v>
      </c>
      <c r="C361" s="4" t="s">
        <v>1831</v>
      </c>
      <c r="D361" s="4">
        <v>75.59</v>
      </c>
      <c r="E361" s="4" t="s">
        <v>481</v>
      </c>
      <c r="F361" s="5">
        <f t="shared" si="5"/>
        <v>85.795000000000002</v>
      </c>
    </row>
    <row r="362" spans="1:6" x14ac:dyDescent="0.25">
      <c r="A362" s="1" t="s">
        <v>1119</v>
      </c>
      <c r="B362" s="4">
        <v>96</v>
      </c>
      <c r="C362" s="4" t="s">
        <v>1831</v>
      </c>
      <c r="D362" s="4">
        <v>75.78</v>
      </c>
      <c r="E362" s="4" t="s">
        <v>482</v>
      </c>
      <c r="F362" s="5">
        <f t="shared" si="5"/>
        <v>85.89</v>
      </c>
    </row>
    <row r="363" spans="1:6" x14ac:dyDescent="0.25">
      <c r="A363" s="1" t="s">
        <v>1120</v>
      </c>
      <c r="B363" s="4">
        <v>96</v>
      </c>
      <c r="C363" s="4" t="s">
        <v>1831</v>
      </c>
      <c r="D363" s="4">
        <v>75.98</v>
      </c>
      <c r="E363" s="4" t="s">
        <v>483</v>
      </c>
      <c r="F363" s="5">
        <f t="shared" si="5"/>
        <v>85.990000000000009</v>
      </c>
    </row>
    <row r="364" spans="1:6" x14ac:dyDescent="0.25">
      <c r="A364" s="1" t="s">
        <v>1121</v>
      </c>
      <c r="B364" s="4">
        <v>96</v>
      </c>
      <c r="C364" s="4" t="s">
        <v>1831</v>
      </c>
      <c r="D364" s="4">
        <v>76.17</v>
      </c>
      <c r="E364" s="4" t="s">
        <v>484</v>
      </c>
      <c r="F364" s="5">
        <f t="shared" si="5"/>
        <v>86.085000000000008</v>
      </c>
    </row>
    <row r="365" spans="1:6" x14ac:dyDescent="0.25">
      <c r="A365" s="1" t="s">
        <v>1122</v>
      </c>
      <c r="B365" s="4">
        <v>96</v>
      </c>
      <c r="C365" s="4" t="s">
        <v>1831</v>
      </c>
      <c r="D365" s="4">
        <v>76.37</v>
      </c>
      <c r="E365" s="4" t="s">
        <v>485</v>
      </c>
      <c r="F365" s="5">
        <f t="shared" si="5"/>
        <v>86.185000000000002</v>
      </c>
    </row>
    <row r="366" spans="1:6" x14ac:dyDescent="0.25">
      <c r="A366" s="1" t="s">
        <v>1123</v>
      </c>
      <c r="B366" s="4">
        <v>96</v>
      </c>
      <c r="C366" s="4" t="s">
        <v>1831</v>
      </c>
      <c r="D366" s="4">
        <v>76.56</v>
      </c>
      <c r="E366" s="4" t="s">
        <v>486</v>
      </c>
      <c r="F366" s="5">
        <f t="shared" si="5"/>
        <v>86.28</v>
      </c>
    </row>
    <row r="367" spans="1:6" x14ac:dyDescent="0.25">
      <c r="A367" s="1" t="s">
        <v>1124</v>
      </c>
      <c r="B367" s="4">
        <v>96</v>
      </c>
      <c r="C367" s="4" t="s">
        <v>1831</v>
      </c>
      <c r="D367" s="4">
        <v>76.760000000000005</v>
      </c>
      <c r="E367" s="4" t="s">
        <v>487</v>
      </c>
      <c r="F367" s="5">
        <f t="shared" si="5"/>
        <v>86.38</v>
      </c>
    </row>
    <row r="368" spans="1:6" x14ac:dyDescent="0.25">
      <c r="A368" s="1" t="s">
        <v>1923</v>
      </c>
      <c r="B368" s="4">
        <v>96</v>
      </c>
      <c r="C368" s="4" t="s">
        <v>1831</v>
      </c>
      <c r="D368" s="4">
        <v>76.95</v>
      </c>
      <c r="E368" s="4" t="s">
        <v>488</v>
      </c>
      <c r="F368" s="5">
        <f t="shared" si="5"/>
        <v>86.474999999999994</v>
      </c>
    </row>
    <row r="369" spans="1:6" x14ac:dyDescent="0.25">
      <c r="A369" s="1" t="s">
        <v>1127</v>
      </c>
      <c r="B369" s="4">
        <v>96</v>
      </c>
      <c r="C369" s="4" t="s">
        <v>1831</v>
      </c>
      <c r="D369" s="4">
        <v>77.150000000000006</v>
      </c>
      <c r="E369" s="4" t="s">
        <v>490</v>
      </c>
      <c r="F369" s="5">
        <f t="shared" si="5"/>
        <v>86.575000000000003</v>
      </c>
    </row>
    <row r="370" spans="1:6" x14ac:dyDescent="0.25">
      <c r="A370" s="1" t="s">
        <v>1128</v>
      </c>
      <c r="B370" s="4">
        <v>96</v>
      </c>
      <c r="C370" s="4" t="s">
        <v>1831</v>
      </c>
      <c r="D370" s="4">
        <v>77.34</v>
      </c>
      <c r="E370" s="4" t="s">
        <v>491</v>
      </c>
      <c r="F370" s="5">
        <f t="shared" si="5"/>
        <v>86.67</v>
      </c>
    </row>
    <row r="371" spans="1:6" x14ac:dyDescent="0.25">
      <c r="A371" s="1" t="s">
        <v>1129</v>
      </c>
      <c r="B371" s="4">
        <v>96</v>
      </c>
      <c r="C371" s="4" t="s">
        <v>1831</v>
      </c>
      <c r="D371" s="4">
        <v>77.540000000000006</v>
      </c>
      <c r="E371" s="4" t="s">
        <v>492</v>
      </c>
      <c r="F371" s="5">
        <f t="shared" si="5"/>
        <v>86.77000000000001</v>
      </c>
    </row>
    <row r="372" spans="1:6" x14ac:dyDescent="0.25">
      <c r="A372" s="1" t="s">
        <v>1130</v>
      </c>
      <c r="B372" s="4">
        <v>96</v>
      </c>
      <c r="C372" s="4" t="s">
        <v>1831</v>
      </c>
      <c r="D372" s="4">
        <v>77.73</v>
      </c>
      <c r="E372" s="4" t="s">
        <v>493</v>
      </c>
      <c r="F372" s="5">
        <f t="shared" si="5"/>
        <v>86.865000000000009</v>
      </c>
    </row>
    <row r="373" spans="1:6" x14ac:dyDescent="0.25">
      <c r="A373" s="1" t="s">
        <v>1132</v>
      </c>
      <c r="B373" s="4">
        <v>96</v>
      </c>
      <c r="C373" s="4" t="s">
        <v>1831</v>
      </c>
      <c r="D373" s="4">
        <v>77.930000000000007</v>
      </c>
      <c r="E373" s="4" t="s">
        <v>494</v>
      </c>
      <c r="F373" s="5">
        <f t="shared" si="5"/>
        <v>86.965000000000003</v>
      </c>
    </row>
    <row r="374" spans="1:6" x14ac:dyDescent="0.25">
      <c r="A374" s="1" t="s">
        <v>1133</v>
      </c>
      <c r="B374" s="4">
        <v>96</v>
      </c>
      <c r="C374" s="4" t="s">
        <v>1831</v>
      </c>
      <c r="D374" s="4">
        <v>78.13</v>
      </c>
      <c r="E374" s="4" t="s">
        <v>496</v>
      </c>
      <c r="F374" s="5">
        <f t="shared" si="5"/>
        <v>87.064999999999998</v>
      </c>
    </row>
    <row r="375" spans="1:6" x14ac:dyDescent="0.25">
      <c r="A375" s="1" t="s">
        <v>1134</v>
      </c>
      <c r="B375" s="4">
        <v>96</v>
      </c>
      <c r="C375" s="4" t="s">
        <v>1831</v>
      </c>
      <c r="D375" s="4">
        <v>78.319999999999993</v>
      </c>
      <c r="E375" s="4" t="s">
        <v>497</v>
      </c>
      <c r="F375" s="5">
        <f t="shared" si="5"/>
        <v>87.16</v>
      </c>
    </row>
    <row r="376" spans="1:6" x14ac:dyDescent="0.25">
      <c r="A376" s="1" t="s">
        <v>1135</v>
      </c>
      <c r="B376" s="4">
        <v>96</v>
      </c>
      <c r="C376" s="4" t="s">
        <v>1831</v>
      </c>
      <c r="D376" s="4">
        <v>78.52</v>
      </c>
      <c r="E376" s="4" t="s">
        <v>498</v>
      </c>
      <c r="F376" s="5">
        <f t="shared" si="5"/>
        <v>87.259999999999991</v>
      </c>
    </row>
    <row r="377" spans="1:6" x14ac:dyDescent="0.25">
      <c r="A377" s="1" t="s">
        <v>1136</v>
      </c>
      <c r="B377" s="4">
        <v>96</v>
      </c>
      <c r="C377" s="4" t="s">
        <v>1831</v>
      </c>
      <c r="D377" s="4">
        <v>78.709999999999994</v>
      </c>
      <c r="E377" s="4" t="s">
        <v>499</v>
      </c>
      <c r="F377" s="5">
        <f t="shared" si="5"/>
        <v>87.35499999999999</v>
      </c>
    </row>
    <row r="378" spans="1:6" x14ac:dyDescent="0.25">
      <c r="A378" s="1" t="s">
        <v>1924</v>
      </c>
      <c r="B378" s="4">
        <v>96</v>
      </c>
      <c r="C378" s="4" t="s">
        <v>1831</v>
      </c>
      <c r="D378" s="4">
        <v>78.91</v>
      </c>
      <c r="E378" s="4" t="s">
        <v>500</v>
      </c>
      <c r="F378" s="5">
        <f t="shared" si="5"/>
        <v>87.454999999999998</v>
      </c>
    </row>
    <row r="379" spans="1:6" x14ac:dyDescent="0.25">
      <c r="A379" s="1" t="s">
        <v>1139</v>
      </c>
      <c r="B379" s="4">
        <v>96</v>
      </c>
      <c r="C379" s="4" t="s">
        <v>1831</v>
      </c>
      <c r="D379" s="4">
        <v>79.099999999999994</v>
      </c>
      <c r="E379" s="4" t="s">
        <v>502</v>
      </c>
      <c r="F379" s="5">
        <f t="shared" si="5"/>
        <v>87.55</v>
      </c>
    </row>
    <row r="380" spans="1:6" x14ac:dyDescent="0.25">
      <c r="A380" s="1" t="s">
        <v>1925</v>
      </c>
      <c r="B380" s="4">
        <v>96</v>
      </c>
      <c r="C380" s="4" t="s">
        <v>1831</v>
      </c>
      <c r="D380" s="4">
        <v>79.3</v>
      </c>
      <c r="E380" s="4" t="s">
        <v>503</v>
      </c>
      <c r="F380" s="5">
        <f t="shared" si="5"/>
        <v>87.65</v>
      </c>
    </row>
    <row r="381" spans="1:6" x14ac:dyDescent="0.25">
      <c r="A381" s="1" t="s">
        <v>1926</v>
      </c>
      <c r="B381" s="4">
        <v>96</v>
      </c>
      <c r="C381" s="4" t="s">
        <v>1831</v>
      </c>
      <c r="D381" s="4">
        <v>79.489999999999995</v>
      </c>
      <c r="E381" s="4" t="s">
        <v>505</v>
      </c>
      <c r="F381" s="5">
        <f t="shared" si="5"/>
        <v>87.745000000000005</v>
      </c>
    </row>
    <row r="382" spans="1:6" x14ac:dyDescent="0.25">
      <c r="A382" s="1" t="s">
        <v>1927</v>
      </c>
      <c r="B382" s="4">
        <v>96</v>
      </c>
      <c r="C382" s="4" t="s">
        <v>1831</v>
      </c>
      <c r="D382" s="4">
        <v>79.69</v>
      </c>
      <c r="E382" s="4" t="s">
        <v>508</v>
      </c>
      <c r="F382" s="5">
        <f t="shared" si="5"/>
        <v>87.844999999999999</v>
      </c>
    </row>
    <row r="383" spans="1:6" x14ac:dyDescent="0.25">
      <c r="A383" s="1" t="s">
        <v>1148</v>
      </c>
      <c r="B383" s="4">
        <v>96</v>
      </c>
      <c r="C383" s="4" t="s">
        <v>1831</v>
      </c>
      <c r="D383" s="4">
        <v>79.88</v>
      </c>
      <c r="E383" s="4" t="s">
        <v>511</v>
      </c>
      <c r="F383" s="5">
        <f t="shared" si="5"/>
        <v>87.94</v>
      </c>
    </row>
    <row r="384" spans="1:6" x14ac:dyDescent="0.25">
      <c r="A384" s="1" t="s">
        <v>1149</v>
      </c>
      <c r="B384" s="4">
        <v>96</v>
      </c>
      <c r="C384" s="4" t="s">
        <v>1831</v>
      </c>
      <c r="D384" s="4">
        <v>80.08</v>
      </c>
      <c r="E384" s="4" t="s">
        <v>512</v>
      </c>
      <c r="F384" s="5">
        <f t="shared" si="5"/>
        <v>88.039999999999992</v>
      </c>
    </row>
    <row r="385" spans="1:6" x14ac:dyDescent="0.25">
      <c r="A385" s="1" t="s">
        <v>1151</v>
      </c>
      <c r="B385" s="4">
        <v>96</v>
      </c>
      <c r="C385" s="4" t="s">
        <v>1831</v>
      </c>
      <c r="D385" s="4">
        <v>80.27</v>
      </c>
      <c r="E385" s="4" t="s">
        <v>513</v>
      </c>
      <c r="F385" s="5">
        <f t="shared" si="5"/>
        <v>88.134999999999991</v>
      </c>
    </row>
    <row r="386" spans="1:6" x14ac:dyDescent="0.25">
      <c r="A386" s="1" t="s">
        <v>1928</v>
      </c>
      <c r="B386" s="4">
        <v>96</v>
      </c>
      <c r="C386" s="4" t="s">
        <v>1831</v>
      </c>
      <c r="D386" s="4">
        <v>80.47</v>
      </c>
      <c r="E386" s="4" t="s">
        <v>515</v>
      </c>
      <c r="F386" s="5">
        <f t="shared" si="5"/>
        <v>88.234999999999999</v>
      </c>
    </row>
    <row r="387" spans="1:6" x14ac:dyDescent="0.25">
      <c r="A387" s="1" t="s">
        <v>1929</v>
      </c>
      <c r="B387" s="4">
        <v>92</v>
      </c>
      <c r="C387" s="4" t="s">
        <v>1832</v>
      </c>
      <c r="D387" s="4">
        <v>80.47</v>
      </c>
      <c r="E387" s="4" t="s">
        <v>515</v>
      </c>
      <c r="F387" s="5">
        <f t="shared" ref="F387:F450" si="6">AVERAGE(B387,D387)</f>
        <v>86.234999999999999</v>
      </c>
    </row>
    <row r="388" spans="1:6" x14ac:dyDescent="0.25">
      <c r="A388" s="1" t="s">
        <v>1153</v>
      </c>
      <c r="B388" s="4">
        <v>92</v>
      </c>
      <c r="C388" s="4" t="s">
        <v>1832</v>
      </c>
      <c r="D388" s="4">
        <v>80.66</v>
      </c>
      <c r="E388" s="4" t="s">
        <v>516</v>
      </c>
      <c r="F388" s="5">
        <f t="shared" si="6"/>
        <v>86.33</v>
      </c>
    </row>
    <row r="389" spans="1:6" x14ac:dyDescent="0.25">
      <c r="A389" s="1" t="s">
        <v>1154</v>
      </c>
      <c r="B389" s="4">
        <v>92</v>
      </c>
      <c r="C389" s="4" t="s">
        <v>1832</v>
      </c>
      <c r="D389" s="4">
        <v>80.86</v>
      </c>
      <c r="E389" s="4" t="s">
        <v>517</v>
      </c>
      <c r="F389" s="5">
        <f t="shared" si="6"/>
        <v>86.43</v>
      </c>
    </row>
    <row r="390" spans="1:6" x14ac:dyDescent="0.25">
      <c r="A390" s="1" t="s">
        <v>1930</v>
      </c>
      <c r="B390" s="4">
        <v>92</v>
      </c>
      <c r="C390" s="4" t="s">
        <v>1832</v>
      </c>
      <c r="D390" s="4">
        <v>81.05</v>
      </c>
      <c r="E390" s="4" t="s">
        <v>519</v>
      </c>
      <c r="F390" s="5">
        <f t="shared" si="6"/>
        <v>86.525000000000006</v>
      </c>
    </row>
    <row r="391" spans="1:6" x14ac:dyDescent="0.25">
      <c r="A391" s="1" t="s">
        <v>1931</v>
      </c>
      <c r="B391" s="4">
        <v>92</v>
      </c>
      <c r="C391" s="4" t="s">
        <v>1832</v>
      </c>
      <c r="D391" s="4">
        <v>81.25</v>
      </c>
      <c r="E391" s="4" t="s">
        <v>522</v>
      </c>
      <c r="F391" s="5">
        <f t="shared" si="6"/>
        <v>86.625</v>
      </c>
    </row>
    <row r="392" spans="1:6" x14ac:dyDescent="0.25">
      <c r="A392" s="1" t="s">
        <v>1160</v>
      </c>
      <c r="B392" s="4">
        <v>92</v>
      </c>
      <c r="C392" s="4" t="s">
        <v>1832</v>
      </c>
      <c r="D392" s="4">
        <v>81.45</v>
      </c>
      <c r="E392" s="4" t="s">
        <v>524</v>
      </c>
      <c r="F392" s="5">
        <f t="shared" si="6"/>
        <v>86.724999999999994</v>
      </c>
    </row>
    <row r="393" spans="1:6" x14ac:dyDescent="0.25">
      <c r="A393" s="1" t="s">
        <v>1161</v>
      </c>
      <c r="B393" s="4">
        <v>92</v>
      </c>
      <c r="C393" s="4" t="s">
        <v>1832</v>
      </c>
      <c r="D393" s="4">
        <v>81.64</v>
      </c>
      <c r="E393" s="4" t="s">
        <v>525</v>
      </c>
      <c r="F393" s="5">
        <f t="shared" si="6"/>
        <v>86.82</v>
      </c>
    </row>
    <row r="394" spans="1:6" x14ac:dyDescent="0.25">
      <c r="A394" s="1" t="s">
        <v>1162</v>
      </c>
      <c r="B394" s="4">
        <v>92</v>
      </c>
      <c r="C394" s="4" t="s">
        <v>1832</v>
      </c>
      <c r="D394" s="4">
        <v>81.84</v>
      </c>
      <c r="E394" s="4" t="s">
        <v>526</v>
      </c>
      <c r="F394" s="5">
        <f t="shared" si="6"/>
        <v>86.92</v>
      </c>
    </row>
    <row r="395" spans="1:6" x14ac:dyDescent="0.25">
      <c r="A395" s="1" t="s">
        <v>1163</v>
      </c>
      <c r="B395" s="4">
        <v>92</v>
      </c>
      <c r="C395" s="4" t="s">
        <v>1832</v>
      </c>
      <c r="D395" s="4">
        <v>82.03</v>
      </c>
      <c r="E395" s="4" t="s">
        <v>527</v>
      </c>
      <c r="F395" s="5">
        <f t="shared" si="6"/>
        <v>87.015000000000001</v>
      </c>
    </row>
    <row r="396" spans="1:6" x14ac:dyDescent="0.25">
      <c r="A396" s="1" t="s">
        <v>1932</v>
      </c>
      <c r="B396" s="4">
        <v>92</v>
      </c>
      <c r="C396" s="4" t="s">
        <v>1832</v>
      </c>
      <c r="D396" s="4">
        <v>82.23</v>
      </c>
      <c r="E396" s="4" t="s">
        <v>528</v>
      </c>
      <c r="F396" s="5">
        <f t="shared" si="6"/>
        <v>87.115000000000009</v>
      </c>
    </row>
    <row r="397" spans="1:6" x14ac:dyDescent="0.25">
      <c r="A397" s="1" t="s">
        <v>1933</v>
      </c>
      <c r="B397" s="4">
        <v>92</v>
      </c>
      <c r="C397" s="4" t="s">
        <v>1832</v>
      </c>
      <c r="D397" s="4">
        <v>82.42</v>
      </c>
      <c r="E397" s="4" t="s">
        <v>532</v>
      </c>
      <c r="F397" s="5">
        <f t="shared" si="6"/>
        <v>87.210000000000008</v>
      </c>
    </row>
    <row r="398" spans="1:6" x14ac:dyDescent="0.25">
      <c r="A398" s="1" t="s">
        <v>1171</v>
      </c>
      <c r="B398" s="4">
        <v>92</v>
      </c>
      <c r="C398" s="4" t="s">
        <v>1832</v>
      </c>
      <c r="D398" s="4">
        <v>82.62</v>
      </c>
      <c r="E398" s="4" t="s">
        <v>534</v>
      </c>
      <c r="F398" s="5">
        <f t="shared" si="6"/>
        <v>87.31</v>
      </c>
    </row>
    <row r="399" spans="1:6" x14ac:dyDescent="0.25">
      <c r="A399" s="1" t="s">
        <v>1934</v>
      </c>
      <c r="B399" s="4">
        <v>92</v>
      </c>
      <c r="C399" s="4" t="s">
        <v>1832</v>
      </c>
      <c r="D399" s="4">
        <v>82.81</v>
      </c>
      <c r="E399" s="4" t="s">
        <v>536</v>
      </c>
      <c r="F399" s="5">
        <f t="shared" si="6"/>
        <v>87.405000000000001</v>
      </c>
    </row>
    <row r="400" spans="1:6" x14ac:dyDescent="0.25">
      <c r="A400" s="1" t="s">
        <v>1174</v>
      </c>
      <c r="B400" s="4">
        <v>92</v>
      </c>
      <c r="C400" s="4" t="s">
        <v>1832</v>
      </c>
      <c r="D400" s="4">
        <v>83.01</v>
      </c>
      <c r="E400" s="4" t="s">
        <v>538</v>
      </c>
      <c r="F400" s="5">
        <f t="shared" si="6"/>
        <v>87.504999999999995</v>
      </c>
    </row>
    <row r="401" spans="1:6" x14ac:dyDescent="0.25">
      <c r="A401" s="1" t="s">
        <v>1175</v>
      </c>
      <c r="B401" s="4">
        <v>92</v>
      </c>
      <c r="C401" s="4" t="s">
        <v>1832</v>
      </c>
      <c r="D401" s="4">
        <v>83.2</v>
      </c>
      <c r="E401" s="4" t="s">
        <v>539</v>
      </c>
      <c r="F401" s="5">
        <f t="shared" si="6"/>
        <v>87.6</v>
      </c>
    </row>
    <row r="402" spans="1:6" x14ac:dyDescent="0.25">
      <c r="A402" s="1" t="s">
        <v>1935</v>
      </c>
      <c r="B402" s="4">
        <v>92</v>
      </c>
      <c r="C402" s="4" t="s">
        <v>1832</v>
      </c>
      <c r="D402" s="4">
        <v>83.4</v>
      </c>
      <c r="E402" s="4" t="s">
        <v>540</v>
      </c>
      <c r="F402" s="5">
        <f t="shared" si="6"/>
        <v>87.7</v>
      </c>
    </row>
    <row r="403" spans="1:6" x14ac:dyDescent="0.25">
      <c r="A403" s="1" t="s">
        <v>1178</v>
      </c>
      <c r="B403" s="4">
        <v>92</v>
      </c>
      <c r="C403" s="4" t="s">
        <v>1832</v>
      </c>
      <c r="D403" s="4">
        <v>83.59</v>
      </c>
      <c r="E403" s="4" t="s">
        <v>542</v>
      </c>
      <c r="F403" s="5">
        <f t="shared" si="6"/>
        <v>87.795000000000002</v>
      </c>
    </row>
    <row r="404" spans="1:6" x14ac:dyDescent="0.25">
      <c r="A404" s="1" t="s">
        <v>1179</v>
      </c>
      <c r="B404" s="4">
        <v>92</v>
      </c>
      <c r="C404" s="4" t="s">
        <v>1832</v>
      </c>
      <c r="D404" s="4">
        <v>83.79</v>
      </c>
      <c r="E404" s="4" t="s">
        <v>543</v>
      </c>
      <c r="F404" s="5">
        <f t="shared" si="6"/>
        <v>87.89500000000001</v>
      </c>
    </row>
    <row r="405" spans="1:6" x14ac:dyDescent="0.25">
      <c r="A405" s="1" t="s">
        <v>1180</v>
      </c>
      <c r="B405" s="4">
        <v>92</v>
      </c>
      <c r="C405" s="4" t="s">
        <v>1832</v>
      </c>
      <c r="D405" s="4">
        <v>83.98</v>
      </c>
      <c r="E405" s="4" t="s">
        <v>544</v>
      </c>
      <c r="F405" s="5">
        <f t="shared" si="6"/>
        <v>87.990000000000009</v>
      </c>
    </row>
    <row r="406" spans="1:6" x14ac:dyDescent="0.25">
      <c r="A406" s="1" t="s">
        <v>1182</v>
      </c>
      <c r="B406" s="4">
        <v>92</v>
      </c>
      <c r="C406" s="4" t="s">
        <v>1832</v>
      </c>
      <c r="D406" s="4">
        <v>84.18</v>
      </c>
      <c r="E406" s="4" t="s">
        <v>545</v>
      </c>
      <c r="F406" s="5">
        <f t="shared" si="6"/>
        <v>88.09</v>
      </c>
    </row>
    <row r="407" spans="1:6" x14ac:dyDescent="0.25">
      <c r="A407" s="1" t="s">
        <v>1184</v>
      </c>
      <c r="B407" s="4">
        <v>92</v>
      </c>
      <c r="C407" s="4" t="s">
        <v>1832</v>
      </c>
      <c r="D407" s="4">
        <v>84.38</v>
      </c>
      <c r="E407" s="4" t="s">
        <v>548</v>
      </c>
      <c r="F407" s="5">
        <f t="shared" si="6"/>
        <v>88.19</v>
      </c>
    </row>
    <row r="408" spans="1:6" x14ac:dyDescent="0.25">
      <c r="A408" s="1" t="s">
        <v>1185</v>
      </c>
      <c r="B408" s="4">
        <v>92</v>
      </c>
      <c r="C408" s="4" t="s">
        <v>1832</v>
      </c>
      <c r="D408" s="4">
        <v>84.57</v>
      </c>
      <c r="E408" s="4" t="s">
        <v>549</v>
      </c>
      <c r="F408" s="5">
        <f t="shared" si="6"/>
        <v>88.284999999999997</v>
      </c>
    </row>
    <row r="409" spans="1:6" x14ac:dyDescent="0.25">
      <c r="A409" s="1" t="s">
        <v>1186</v>
      </c>
      <c r="B409" s="4">
        <v>92</v>
      </c>
      <c r="C409" s="4" t="s">
        <v>1832</v>
      </c>
      <c r="D409" s="4">
        <v>84.77</v>
      </c>
      <c r="E409" s="4" t="s">
        <v>550</v>
      </c>
      <c r="F409" s="5">
        <f t="shared" si="6"/>
        <v>88.384999999999991</v>
      </c>
    </row>
    <row r="410" spans="1:6" x14ac:dyDescent="0.25">
      <c r="A410" s="1" t="s">
        <v>1187</v>
      </c>
      <c r="B410" s="4">
        <v>92</v>
      </c>
      <c r="C410" s="4" t="s">
        <v>1832</v>
      </c>
      <c r="D410" s="4">
        <v>84.96</v>
      </c>
      <c r="E410" s="4" t="s">
        <v>551</v>
      </c>
      <c r="F410" s="5">
        <f t="shared" si="6"/>
        <v>88.47999999999999</v>
      </c>
    </row>
    <row r="411" spans="1:6" x14ac:dyDescent="0.25">
      <c r="A411" s="1" t="s">
        <v>1936</v>
      </c>
      <c r="B411" s="4">
        <v>92</v>
      </c>
      <c r="C411" s="4" t="s">
        <v>1832</v>
      </c>
      <c r="D411" s="4">
        <v>85.16</v>
      </c>
      <c r="E411" s="4" t="s">
        <v>553</v>
      </c>
      <c r="F411" s="5">
        <f t="shared" si="6"/>
        <v>88.58</v>
      </c>
    </row>
    <row r="412" spans="1:6" x14ac:dyDescent="0.25">
      <c r="A412" s="1" t="s">
        <v>1937</v>
      </c>
      <c r="B412" s="4">
        <v>92</v>
      </c>
      <c r="C412" s="4" t="s">
        <v>1832</v>
      </c>
      <c r="D412" s="4">
        <v>85.35</v>
      </c>
      <c r="E412" s="4" t="s">
        <v>555</v>
      </c>
      <c r="F412" s="5">
        <f t="shared" si="6"/>
        <v>88.674999999999997</v>
      </c>
    </row>
    <row r="413" spans="1:6" x14ac:dyDescent="0.25">
      <c r="A413" s="1" t="s">
        <v>1192</v>
      </c>
      <c r="B413" s="4">
        <v>92</v>
      </c>
      <c r="C413" s="4" t="s">
        <v>1832</v>
      </c>
      <c r="D413" s="4">
        <v>85.55</v>
      </c>
      <c r="E413" s="4" t="s">
        <v>557</v>
      </c>
      <c r="F413" s="5">
        <f t="shared" si="6"/>
        <v>88.775000000000006</v>
      </c>
    </row>
    <row r="414" spans="1:6" x14ac:dyDescent="0.25">
      <c r="A414" s="1" t="s">
        <v>1938</v>
      </c>
      <c r="B414" s="4">
        <v>92</v>
      </c>
      <c r="C414" s="4" t="s">
        <v>1832</v>
      </c>
      <c r="D414" s="4">
        <v>85.74</v>
      </c>
      <c r="E414" s="4" t="s">
        <v>558</v>
      </c>
      <c r="F414" s="5">
        <f t="shared" si="6"/>
        <v>88.87</v>
      </c>
    </row>
    <row r="415" spans="1:6" x14ac:dyDescent="0.25">
      <c r="A415" s="1" t="s">
        <v>1939</v>
      </c>
      <c r="B415" s="4">
        <v>92</v>
      </c>
      <c r="C415" s="4" t="s">
        <v>1832</v>
      </c>
      <c r="D415" s="4">
        <v>85.94</v>
      </c>
      <c r="E415" s="4" t="s">
        <v>560</v>
      </c>
      <c r="F415" s="5">
        <f t="shared" si="6"/>
        <v>88.97</v>
      </c>
    </row>
    <row r="416" spans="1:6" x14ac:dyDescent="0.25">
      <c r="A416" s="1" t="s">
        <v>1197</v>
      </c>
      <c r="B416" s="4">
        <v>92</v>
      </c>
      <c r="C416" s="4" t="s">
        <v>1832</v>
      </c>
      <c r="D416" s="4">
        <v>86.13</v>
      </c>
      <c r="E416" s="4" t="s">
        <v>562</v>
      </c>
      <c r="F416" s="5">
        <f t="shared" si="6"/>
        <v>89.064999999999998</v>
      </c>
    </row>
    <row r="417" spans="1:6" x14ac:dyDescent="0.25">
      <c r="A417" s="1" t="s">
        <v>1198</v>
      </c>
      <c r="B417" s="4">
        <v>92</v>
      </c>
      <c r="C417" s="4" t="s">
        <v>1832</v>
      </c>
      <c r="D417" s="4">
        <v>86.33</v>
      </c>
      <c r="E417" s="4" t="s">
        <v>563</v>
      </c>
      <c r="F417" s="5">
        <f t="shared" si="6"/>
        <v>89.164999999999992</v>
      </c>
    </row>
    <row r="418" spans="1:6" x14ac:dyDescent="0.25">
      <c r="A418" s="1" t="s">
        <v>1199</v>
      </c>
      <c r="B418" s="4">
        <v>92</v>
      </c>
      <c r="C418" s="4" t="s">
        <v>1832</v>
      </c>
      <c r="D418" s="4">
        <v>86.52</v>
      </c>
      <c r="E418" s="4" t="s">
        <v>564</v>
      </c>
      <c r="F418" s="5">
        <f t="shared" si="6"/>
        <v>89.259999999999991</v>
      </c>
    </row>
    <row r="419" spans="1:6" x14ac:dyDescent="0.25">
      <c r="A419" s="1" t="s">
        <v>1200</v>
      </c>
      <c r="B419" s="4">
        <v>92</v>
      </c>
      <c r="C419" s="4" t="s">
        <v>1832</v>
      </c>
      <c r="D419" s="4">
        <v>86.72</v>
      </c>
      <c r="E419" s="4" t="s">
        <v>565</v>
      </c>
      <c r="F419" s="5">
        <f t="shared" si="6"/>
        <v>89.36</v>
      </c>
    </row>
    <row r="420" spans="1:6" x14ac:dyDescent="0.25">
      <c r="A420" s="1" t="s">
        <v>1940</v>
      </c>
      <c r="B420" s="4">
        <v>92</v>
      </c>
      <c r="C420" s="4" t="s">
        <v>1832</v>
      </c>
      <c r="D420" s="4">
        <v>86.91</v>
      </c>
      <c r="E420" s="4" t="s">
        <v>566</v>
      </c>
      <c r="F420" s="5">
        <f t="shared" si="6"/>
        <v>89.454999999999998</v>
      </c>
    </row>
    <row r="421" spans="1:6" x14ac:dyDescent="0.25">
      <c r="A421" s="1" t="s">
        <v>1203</v>
      </c>
      <c r="B421" s="4">
        <v>92</v>
      </c>
      <c r="C421" s="4" t="s">
        <v>1832</v>
      </c>
      <c r="D421" s="4">
        <v>87.11</v>
      </c>
      <c r="E421" s="4" t="s">
        <v>568</v>
      </c>
      <c r="F421" s="5">
        <f t="shared" si="6"/>
        <v>89.555000000000007</v>
      </c>
    </row>
    <row r="422" spans="1:6" x14ac:dyDescent="0.25">
      <c r="A422" s="1" t="s">
        <v>1204</v>
      </c>
      <c r="B422" s="4">
        <v>92</v>
      </c>
      <c r="C422" s="4" t="s">
        <v>1832</v>
      </c>
      <c r="D422" s="4">
        <v>87.3</v>
      </c>
      <c r="E422" s="4" t="s">
        <v>569</v>
      </c>
      <c r="F422" s="5">
        <f t="shared" si="6"/>
        <v>89.65</v>
      </c>
    </row>
    <row r="423" spans="1:6" x14ac:dyDescent="0.25">
      <c r="A423" s="1" t="s">
        <v>1205</v>
      </c>
      <c r="B423" s="4">
        <v>92</v>
      </c>
      <c r="C423" s="4" t="s">
        <v>1832</v>
      </c>
      <c r="D423" s="4">
        <v>87.5</v>
      </c>
      <c r="E423" s="4" t="s">
        <v>570</v>
      </c>
      <c r="F423" s="5">
        <f t="shared" si="6"/>
        <v>89.75</v>
      </c>
    </row>
    <row r="424" spans="1:6" x14ac:dyDescent="0.25">
      <c r="A424" s="1" t="s">
        <v>1206</v>
      </c>
      <c r="B424" s="4">
        <v>92</v>
      </c>
      <c r="C424" s="4" t="s">
        <v>1832</v>
      </c>
      <c r="D424" s="4">
        <v>87.7</v>
      </c>
      <c r="E424" s="4" t="s">
        <v>571</v>
      </c>
      <c r="F424" s="5">
        <f t="shared" si="6"/>
        <v>89.85</v>
      </c>
    </row>
    <row r="425" spans="1:6" x14ac:dyDescent="0.25">
      <c r="A425" s="1" t="s">
        <v>1941</v>
      </c>
      <c r="B425" s="4">
        <v>92</v>
      </c>
      <c r="C425" s="4" t="s">
        <v>1832</v>
      </c>
      <c r="D425" s="4">
        <v>87.89</v>
      </c>
      <c r="E425" s="4" t="s">
        <v>572</v>
      </c>
      <c r="F425" s="5">
        <f t="shared" si="6"/>
        <v>89.944999999999993</v>
      </c>
    </row>
    <row r="426" spans="1:6" x14ac:dyDescent="0.25">
      <c r="A426" s="1" t="s">
        <v>1942</v>
      </c>
      <c r="B426" s="4">
        <v>92</v>
      </c>
      <c r="C426" s="4" t="s">
        <v>1832</v>
      </c>
      <c r="D426" s="4">
        <v>88.09</v>
      </c>
      <c r="E426" s="4" t="s">
        <v>574</v>
      </c>
      <c r="F426" s="5">
        <f t="shared" si="6"/>
        <v>90.045000000000002</v>
      </c>
    </row>
    <row r="427" spans="1:6" x14ac:dyDescent="0.25">
      <c r="A427" s="1" t="s">
        <v>1943</v>
      </c>
      <c r="B427" s="4">
        <v>88</v>
      </c>
      <c r="C427" s="4" t="s">
        <v>1833</v>
      </c>
      <c r="D427" s="4">
        <v>88.09</v>
      </c>
      <c r="E427" s="4" t="s">
        <v>574</v>
      </c>
      <c r="F427" s="5">
        <f t="shared" si="6"/>
        <v>88.045000000000002</v>
      </c>
    </row>
    <row r="428" spans="1:6" x14ac:dyDescent="0.25">
      <c r="A428" s="1" t="s">
        <v>1211</v>
      </c>
      <c r="B428" s="4">
        <v>88</v>
      </c>
      <c r="C428" s="4" t="s">
        <v>1833</v>
      </c>
      <c r="D428" s="4">
        <v>88.28</v>
      </c>
      <c r="E428" s="4" t="s">
        <v>576</v>
      </c>
      <c r="F428" s="5">
        <f t="shared" si="6"/>
        <v>88.14</v>
      </c>
    </row>
    <row r="429" spans="1:6" x14ac:dyDescent="0.25">
      <c r="A429" s="1" t="s">
        <v>1212</v>
      </c>
      <c r="B429" s="4">
        <v>88</v>
      </c>
      <c r="C429" s="4" t="s">
        <v>1833</v>
      </c>
      <c r="D429" s="4">
        <v>88.48</v>
      </c>
      <c r="E429" s="4" t="s">
        <v>577</v>
      </c>
      <c r="F429" s="5">
        <f t="shared" si="6"/>
        <v>88.240000000000009</v>
      </c>
    </row>
    <row r="430" spans="1:6" x14ac:dyDescent="0.25">
      <c r="A430" s="1" t="s">
        <v>1213</v>
      </c>
      <c r="B430" s="4">
        <v>88</v>
      </c>
      <c r="C430" s="4" t="s">
        <v>1833</v>
      </c>
      <c r="D430" s="4">
        <v>88.67</v>
      </c>
      <c r="E430" s="4" t="s">
        <v>578</v>
      </c>
      <c r="F430" s="5">
        <f t="shared" si="6"/>
        <v>88.335000000000008</v>
      </c>
    </row>
    <row r="431" spans="1:6" x14ac:dyDescent="0.25">
      <c r="A431" s="1" t="s">
        <v>1820</v>
      </c>
      <c r="B431" s="4">
        <v>88</v>
      </c>
      <c r="C431" s="4" t="s">
        <v>1833</v>
      </c>
      <c r="D431" s="4">
        <v>88.87</v>
      </c>
      <c r="E431" s="4" t="s">
        <v>579</v>
      </c>
      <c r="F431" s="5">
        <f t="shared" si="6"/>
        <v>88.435000000000002</v>
      </c>
    </row>
    <row r="432" spans="1:6" x14ac:dyDescent="0.25">
      <c r="A432" s="1" t="s">
        <v>1216</v>
      </c>
      <c r="B432" s="4">
        <v>88</v>
      </c>
      <c r="C432" s="4" t="s">
        <v>1833</v>
      </c>
      <c r="D432" s="4">
        <v>89.06</v>
      </c>
      <c r="E432" s="4" t="s">
        <v>581</v>
      </c>
      <c r="F432" s="5">
        <f t="shared" si="6"/>
        <v>88.53</v>
      </c>
    </row>
    <row r="433" spans="1:6" x14ac:dyDescent="0.25">
      <c r="A433" s="1" t="s">
        <v>1944</v>
      </c>
      <c r="B433" s="4">
        <v>88</v>
      </c>
      <c r="C433" s="4" t="s">
        <v>1833</v>
      </c>
      <c r="D433" s="4">
        <v>89.26</v>
      </c>
      <c r="E433" s="4" t="s">
        <v>582</v>
      </c>
      <c r="F433" s="5">
        <f t="shared" si="6"/>
        <v>88.63</v>
      </c>
    </row>
    <row r="434" spans="1:6" x14ac:dyDescent="0.25">
      <c r="A434" s="1" t="s">
        <v>1945</v>
      </c>
      <c r="B434" s="4">
        <v>84</v>
      </c>
      <c r="C434" s="4" t="s">
        <v>1834</v>
      </c>
      <c r="D434" s="4">
        <v>89.26</v>
      </c>
      <c r="E434" s="4" t="s">
        <v>582</v>
      </c>
      <c r="F434" s="5">
        <f t="shared" si="6"/>
        <v>86.63</v>
      </c>
    </row>
    <row r="435" spans="1:6" x14ac:dyDescent="0.25">
      <c r="A435" s="1" t="s">
        <v>1946</v>
      </c>
      <c r="B435" s="4">
        <v>84</v>
      </c>
      <c r="C435" s="4" t="s">
        <v>1834</v>
      </c>
      <c r="D435" s="4">
        <v>89.45</v>
      </c>
      <c r="E435" s="4" t="s">
        <v>585</v>
      </c>
      <c r="F435" s="5">
        <f t="shared" si="6"/>
        <v>86.724999999999994</v>
      </c>
    </row>
    <row r="436" spans="1:6" x14ac:dyDescent="0.25">
      <c r="A436" s="1" t="s">
        <v>1223</v>
      </c>
      <c r="B436" s="4">
        <v>84</v>
      </c>
      <c r="C436" s="4" t="s">
        <v>1834</v>
      </c>
      <c r="D436" s="4">
        <v>89.65</v>
      </c>
      <c r="E436" s="4" t="s">
        <v>588</v>
      </c>
      <c r="F436" s="5">
        <f t="shared" si="6"/>
        <v>86.825000000000003</v>
      </c>
    </row>
    <row r="437" spans="1:6" x14ac:dyDescent="0.25">
      <c r="A437" s="1" t="s">
        <v>1224</v>
      </c>
      <c r="B437" s="4">
        <v>84</v>
      </c>
      <c r="C437" s="4" t="s">
        <v>1834</v>
      </c>
      <c r="D437" s="4">
        <v>89.84</v>
      </c>
      <c r="E437" s="4" t="s">
        <v>589</v>
      </c>
      <c r="F437" s="5">
        <f t="shared" si="6"/>
        <v>86.92</v>
      </c>
    </row>
    <row r="438" spans="1:6" x14ac:dyDescent="0.25">
      <c r="A438" s="1" t="s">
        <v>1947</v>
      </c>
      <c r="B438" s="4">
        <v>84</v>
      </c>
      <c r="C438" s="4" t="s">
        <v>1834</v>
      </c>
      <c r="D438" s="4">
        <v>90.04</v>
      </c>
      <c r="E438" s="4" t="s">
        <v>590</v>
      </c>
      <c r="F438" s="5">
        <f t="shared" si="6"/>
        <v>87.02000000000001</v>
      </c>
    </row>
    <row r="439" spans="1:6" x14ac:dyDescent="0.25">
      <c r="A439" s="1" t="s">
        <v>1228</v>
      </c>
      <c r="B439" s="4">
        <v>84</v>
      </c>
      <c r="C439" s="4" t="s">
        <v>1834</v>
      </c>
      <c r="D439" s="4">
        <v>90.23</v>
      </c>
      <c r="E439" s="4" t="s">
        <v>593</v>
      </c>
      <c r="F439" s="5">
        <f t="shared" si="6"/>
        <v>87.115000000000009</v>
      </c>
    </row>
    <row r="440" spans="1:6" x14ac:dyDescent="0.25">
      <c r="A440" s="1" t="s">
        <v>1229</v>
      </c>
      <c r="B440" s="4">
        <v>84</v>
      </c>
      <c r="C440" s="4" t="s">
        <v>1834</v>
      </c>
      <c r="D440" s="4">
        <v>90.43</v>
      </c>
      <c r="E440" s="4" t="s">
        <v>594</v>
      </c>
      <c r="F440" s="5">
        <f t="shared" si="6"/>
        <v>87.215000000000003</v>
      </c>
    </row>
    <row r="441" spans="1:6" x14ac:dyDescent="0.25">
      <c r="A441" s="1" t="s">
        <v>1230</v>
      </c>
      <c r="B441" s="4">
        <v>84</v>
      </c>
      <c r="C441" s="4" t="s">
        <v>1834</v>
      </c>
      <c r="D441" s="4">
        <v>90.63</v>
      </c>
      <c r="E441" s="4" t="s">
        <v>595</v>
      </c>
      <c r="F441" s="5">
        <f t="shared" si="6"/>
        <v>87.314999999999998</v>
      </c>
    </row>
    <row r="442" spans="1:6" x14ac:dyDescent="0.25">
      <c r="A442" s="1" t="s">
        <v>1231</v>
      </c>
      <c r="B442" s="4">
        <v>84</v>
      </c>
      <c r="C442" s="4" t="s">
        <v>1834</v>
      </c>
      <c r="D442" s="4">
        <v>90.82</v>
      </c>
      <c r="E442" s="4" t="s">
        <v>596</v>
      </c>
      <c r="F442" s="5">
        <f t="shared" si="6"/>
        <v>87.41</v>
      </c>
    </row>
    <row r="443" spans="1:6" x14ac:dyDescent="0.25">
      <c r="A443" s="1" t="s">
        <v>1232</v>
      </c>
      <c r="B443" s="4">
        <v>84</v>
      </c>
      <c r="C443" s="4" t="s">
        <v>1834</v>
      </c>
      <c r="D443" s="4">
        <v>91.02</v>
      </c>
      <c r="E443" s="4" t="s">
        <v>597</v>
      </c>
      <c r="F443" s="5">
        <f t="shared" si="6"/>
        <v>87.509999999999991</v>
      </c>
    </row>
    <row r="444" spans="1:6" x14ac:dyDescent="0.25">
      <c r="A444" s="1" t="s">
        <v>1233</v>
      </c>
      <c r="B444" s="4">
        <v>84</v>
      </c>
      <c r="C444" s="4" t="s">
        <v>1834</v>
      </c>
      <c r="D444" s="4">
        <v>91.21</v>
      </c>
      <c r="E444" s="4" t="s">
        <v>598</v>
      </c>
      <c r="F444" s="5">
        <f t="shared" si="6"/>
        <v>87.60499999999999</v>
      </c>
    </row>
    <row r="445" spans="1:6" x14ac:dyDescent="0.25">
      <c r="A445" s="1" t="s">
        <v>1948</v>
      </c>
      <c r="B445" s="4">
        <v>84</v>
      </c>
      <c r="C445" s="4" t="s">
        <v>1834</v>
      </c>
      <c r="D445" s="4">
        <v>91.41</v>
      </c>
      <c r="E445" s="4" t="s">
        <v>599</v>
      </c>
      <c r="F445" s="5">
        <f t="shared" si="6"/>
        <v>87.704999999999998</v>
      </c>
    </row>
    <row r="446" spans="1:6" x14ac:dyDescent="0.25">
      <c r="A446" s="1" t="s">
        <v>1949</v>
      </c>
      <c r="B446" s="4">
        <v>80</v>
      </c>
      <c r="C446" s="4" t="s">
        <v>1835</v>
      </c>
      <c r="D446" s="4">
        <v>91.41</v>
      </c>
      <c r="E446" s="4" t="s">
        <v>599</v>
      </c>
      <c r="F446" s="5">
        <f t="shared" si="6"/>
        <v>85.704999999999998</v>
      </c>
    </row>
    <row r="447" spans="1:6" x14ac:dyDescent="0.25">
      <c r="A447" s="1" t="s">
        <v>1950</v>
      </c>
      <c r="B447" s="4">
        <v>80</v>
      </c>
      <c r="C447" s="4" t="s">
        <v>1835</v>
      </c>
      <c r="D447" s="4">
        <v>91.6</v>
      </c>
      <c r="E447" s="4" t="s">
        <v>600</v>
      </c>
      <c r="F447" s="5">
        <f t="shared" si="6"/>
        <v>85.8</v>
      </c>
    </row>
    <row r="448" spans="1:6" x14ac:dyDescent="0.25">
      <c r="A448" s="1" t="s">
        <v>1951</v>
      </c>
      <c r="B448" s="4">
        <v>76</v>
      </c>
      <c r="C448" s="4" t="s">
        <v>1836</v>
      </c>
      <c r="D448" s="4">
        <v>91.6</v>
      </c>
      <c r="E448" s="4" t="s">
        <v>600</v>
      </c>
      <c r="F448" s="5">
        <f t="shared" si="6"/>
        <v>83.8</v>
      </c>
    </row>
    <row r="449" spans="1:6" x14ac:dyDescent="0.25">
      <c r="A449" s="1" t="s">
        <v>1236</v>
      </c>
      <c r="B449" s="4">
        <v>76</v>
      </c>
      <c r="C449" s="4" t="s">
        <v>1836</v>
      </c>
      <c r="D449" s="4">
        <v>91.8</v>
      </c>
      <c r="E449" s="4" t="s">
        <v>601</v>
      </c>
      <c r="F449" s="5">
        <f t="shared" si="6"/>
        <v>83.9</v>
      </c>
    </row>
    <row r="450" spans="1:6" x14ac:dyDescent="0.25">
      <c r="A450" s="1" t="s">
        <v>1237</v>
      </c>
      <c r="B450" s="4">
        <v>76</v>
      </c>
      <c r="C450" s="4" t="s">
        <v>1836</v>
      </c>
      <c r="D450" s="4">
        <v>91.99</v>
      </c>
      <c r="E450" s="4" t="s">
        <v>602</v>
      </c>
      <c r="F450" s="5">
        <f t="shared" si="6"/>
        <v>83.995000000000005</v>
      </c>
    </row>
    <row r="451" spans="1:6" x14ac:dyDescent="0.25">
      <c r="A451" s="1" t="s">
        <v>1238</v>
      </c>
      <c r="B451" s="4">
        <v>76</v>
      </c>
      <c r="C451" s="4" t="s">
        <v>1836</v>
      </c>
      <c r="D451" s="4">
        <v>92.19</v>
      </c>
      <c r="E451" s="4" t="s">
        <v>603</v>
      </c>
      <c r="F451" s="5">
        <f t="shared" ref="F451:F504" si="7">AVERAGE(B451,D451)</f>
        <v>84.094999999999999</v>
      </c>
    </row>
    <row r="452" spans="1:6" x14ac:dyDescent="0.25">
      <c r="A452" s="1" t="s">
        <v>1952</v>
      </c>
      <c r="B452" s="4">
        <v>76</v>
      </c>
      <c r="C452" s="4" t="s">
        <v>1836</v>
      </c>
      <c r="D452" s="4">
        <v>92.38</v>
      </c>
      <c r="E452" s="4" t="s">
        <v>604</v>
      </c>
      <c r="F452" s="5">
        <f t="shared" si="7"/>
        <v>84.19</v>
      </c>
    </row>
    <row r="453" spans="1:6" x14ac:dyDescent="0.25">
      <c r="A453" s="1" t="s">
        <v>1953</v>
      </c>
      <c r="B453" s="4">
        <v>72</v>
      </c>
      <c r="C453" s="4" t="s">
        <v>1837</v>
      </c>
      <c r="D453" s="4">
        <v>92.38</v>
      </c>
      <c r="E453" s="4" t="s">
        <v>604</v>
      </c>
      <c r="F453" s="5">
        <f t="shared" si="7"/>
        <v>82.19</v>
      </c>
    </row>
    <row r="454" spans="1:6" x14ac:dyDescent="0.25">
      <c r="A454" s="1" t="s">
        <v>1954</v>
      </c>
      <c r="B454" s="4">
        <v>72</v>
      </c>
      <c r="C454" s="4" t="s">
        <v>1837</v>
      </c>
      <c r="D454" s="4">
        <v>92.58</v>
      </c>
      <c r="E454" s="4" t="s">
        <v>607</v>
      </c>
      <c r="F454" s="5">
        <f t="shared" si="7"/>
        <v>82.289999999999992</v>
      </c>
    </row>
    <row r="455" spans="1:6" x14ac:dyDescent="0.25">
      <c r="A455" s="1" t="s">
        <v>1955</v>
      </c>
      <c r="B455" s="4">
        <v>72</v>
      </c>
      <c r="C455" s="4" t="s">
        <v>1837</v>
      </c>
      <c r="D455" s="4">
        <v>92.77</v>
      </c>
      <c r="E455" s="4" t="s">
        <v>609</v>
      </c>
      <c r="F455" s="5">
        <f t="shared" si="7"/>
        <v>82.384999999999991</v>
      </c>
    </row>
    <row r="456" spans="1:6" x14ac:dyDescent="0.25">
      <c r="A456" s="1" t="s">
        <v>1246</v>
      </c>
      <c r="B456" s="4">
        <v>72</v>
      </c>
      <c r="C456" s="4" t="s">
        <v>1837</v>
      </c>
      <c r="D456" s="4">
        <v>92.97</v>
      </c>
      <c r="E456" s="4" t="s">
        <v>611</v>
      </c>
      <c r="F456" s="5">
        <f t="shared" si="7"/>
        <v>82.484999999999999</v>
      </c>
    </row>
    <row r="457" spans="1:6" x14ac:dyDescent="0.25">
      <c r="A457" s="1" t="s">
        <v>1247</v>
      </c>
      <c r="B457" s="4">
        <v>72</v>
      </c>
      <c r="C457" s="4" t="s">
        <v>1837</v>
      </c>
      <c r="D457" s="4">
        <v>93.16</v>
      </c>
      <c r="E457" s="4" t="s">
        <v>612</v>
      </c>
      <c r="F457" s="5">
        <f t="shared" si="7"/>
        <v>82.58</v>
      </c>
    </row>
    <row r="458" spans="1:6" x14ac:dyDescent="0.25">
      <c r="A458" s="1" t="s">
        <v>1248</v>
      </c>
      <c r="B458" s="4">
        <v>72</v>
      </c>
      <c r="C458" s="4" t="s">
        <v>1837</v>
      </c>
      <c r="D458" s="4">
        <v>93.36</v>
      </c>
      <c r="E458" s="4" t="s">
        <v>613</v>
      </c>
      <c r="F458" s="5">
        <f t="shared" si="7"/>
        <v>82.68</v>
      </c>
    </row>
    <row r="459" spans="1:6" x14ac:dyDescent="0.25">
      <c r="A459" s="1" t="s">
        <v>1249</v>
      </c>
      <c r="B459" s="4">
        <v>72</v>
      </c>
      <c r="C459" s="4" t="s">
        <v>1837</v>
      </c>
      <c r="D459" s="4">
        <v>93.55</v>
      </c>
      <c r="E459" s="4" t="s">
        <v>614</v>
      </c>
      <c r="F459" s="5">
        <f t="shared" si="7"/>
        <v>82.775000000000006</v>
      </c>
    </row>
    <row r="460" spans="1:6" x14ac:dyDescent="0.25">
      <c r="A460" s="1" t="s">
        <v>1956</v>
      </c>
      <c r="B460" s="4">
        <v>72</v>
      </c>
      <c r="C460" s="4" t="s">
        <v>1837</v>
      </c>
      <c r="D460" s="4">
        <v>93.95</v>
      </c>
      <c r="E460" s="4" t="s">
        <v>616</v>
      </c>
      <c r="F460" s="5">
        <f t="shared" si="7"/>
        <v>82.974999999999994</v>
      </c>
    </row>
    <row r="461" spans="1:6" x14ac:dyDescent="0.25">
      <c r="A461" s="1" t="s">
        <v>1957</v>
      </c>
      <c r="B461" s="4">
        <v>68</v>
      </c>
      <c r="C461" s="4" t="s">
        <v>1838</v>
      </c>
      <c r="D461" s="4">
        <v>93.95</v>
      </c>
      <c r="E461" s="4" t="s">
        <v>616</v>
      </c>
      <c r="F461" s="5">
        <f t="shared" si="7"/>
        <v>80.974999999999994</v>
      </c>
    </row>
    <row r="462" spans="1:6" x14ac:dyDescent="0.25">
      <c r="A462" s="1" t="s">
        <v>1251</v>
      </c>
      <c r="B462" s="4">
        <v>68</v>
      </c>
      <c r="C462" s="4" t="s">
        <v>1838</v>
      </c>
      <c r="D462" s="4">
        <v>94.14</v>
      </c>
      <c r="E462" s="4" t="s">
        <v>617</v>
      </c>
      <c r="F462" s="5">
        <f t="shared" si="7"/>
        <v>81.069999999999993</v>
      </c>
    </row>
    <row r="463" spans="1:6" x14ac:dyDescent="0.25">
      <c r="A463" s="1" t="s">
        <v>1252</v>
      </c>
      <c r="B463" s="4">
        <v>64</v>
      </c>
      <c r="C463" s="4" t="s">
        <v>1839</v>
      </c>
      <c r="D463" s="4">
        <v>94.34</v>
      </c>
      <c r="E463" s="4" t="s">
        <v>618</v>
      </c>
      <c r="F463" s="5">
        <f t="shared" si="7"/>
        <v>79.17</v>
      </c>
    </row>
    <row r="464" spans="1:6" x14ac:dyDescent="0.25">
      <c r="A464" s="1" t="s">
        <v>1958</v>
      </c>
      <c r="B464" s="4">
        <v>64</v>
      </c>
      <c r="C464" s="4" t="s">
        <v>1839</v>
      </c>
      <c r="D464" s="4">
        <v>94.53</v>
      </c>
      <c r="E464" s="4" t="s">
        <v>619</v>
      </c>
      <c r="F464" s="5">
        <f t="shared" si="7"/>
        <v>79.265000000000001</v>
      </c>
    </row>
    <row r="465" spans="1:6" x14ac:dyDescent="0.25">
      <c r="A465" s="1" t="s">
        <v>1828</v>
      </c>
      <c r="B465" s="4">
        <v>56</v>
      </c>
      <c r="C465" s="4" t="s">
        <v>1840</v>
      </c>
      <c r="D465" s="4">
        <v>94.53</v>
      </c>
      <c r="E465" s="4" t="s">
        <v>619</v>
      </c>
      <c r="F465" s="5">
        <f t="shared" si="7"/>
        <v>75.265000000000001</v>
      </c>
    </row>
    <row r="466" spans="1:6" x14ac:dyDescent="0.25">
      <c r="A466" s="1" t="s">
        <v>1254</v>
      </c>
      <c r="B466" s="4">
        <v>56</v>
      </c>
      <c r="C466" s="4" t="s">
        <v>1840</v>
      </c>
      <c r="D466" s="4">
        <v>94.73</v>
      </c>
      <c r="E466" s="4" t="s">
        <v>620</v>
      </c>
      <c r="F466" s="5">
        <f t="shared" si="7"/>
        <v>75.365000000000009</v>
      </c>
    </row>
    <row r="467" spans="1:6" x14ac:dyDescent="0.25">
      <c r="A467" s="1" t="s">
        <v>1255</v>
      </c>
      <c r="B467" s="4">
        <v>56</v>
      </c>
      <c r="C467" s="4" t="s">
        <v>1840</v>
      </c>
      <c r="D467" s="4">
        <v>94.92</v>
      </c>
      <c r="E467" s="4" t="s">
        <v>621</v>
      </c>
      <c r="F467" s="5">
        <f t="shared" si="7"/>
        <v>75.460000000000008</v>
      </c>
    </row>
    <row r="468" spans="1:6" x14ac:dyDescent="0.25">
      <c r="A468" s="1" t="s">
        <v>1256</v>
      </c>
      <c r="B468" s="4">
        <v>56</v>
      </c>
      <c r="C468" s="4" t="s">
        <v>1840</v>
      </c>
      <c r="D468" s="4">
        <v>95.12</v>
      </c>
      <c r="E468" s="4" t="s">
        <v>622</v>
      </c>
      <c r="F468" s="5">
        <f t="shared" si="7"/>
        <v>75.56</v>
      </c>
    </row>
    <row r="469" spans="1:6" x14ac:dyDescent="0.25">
      <c r="A469" s="1" t="s">
        <v>1257</v>
      </c>
      <c r="B469" s="4">
        <v>56</v>
      </c>
      <c r="C469" s="4" t="s">
        <v>1840</v>
      </c>
      <c r="D469" s="4">
        <v>95.31</v>
      </c>
      <c r="E469" s="4" t="s">
        <v>623</v>
      </c>
      <c r="F469" s="5">
        <f t="shared" si="7"/>
        <v>75.655000000000001</v>
      </c>
    </row>
    <row r="470" spans="1:6" x14ac:dyDescent="0.25">
      <c r="A470" s="1" t="s">
        <v>1829</v>
      </c>
      <c r="B470" s="4">
        <v>52</v>
      </c>
      <c r="C470" s="4" t="s">
        <v>1841</v>
      </c>
      <c r="D470" s="4">
        <v>95.7</v>
      </c>
      <c r="E470" s="4" t="s">
        <v>624</v>
      </c>
      <c r="F470" s="5">
        <f t="shared" si="7"/>
        <v>73.849999999999994</v>
      </c>
    </row>
    <row r="471" spans="1:6" x14ac:dyDescent="0.25">
      <c r="A471" s="1" t="s">
        <v>1959</v>
      </c>
      <c r="B471" s="4">
        <v>52</v>
      </c>
      <c r="C471" s="4" t="s">
        <v>1841</v>
      </c>
      <c r="D471" s="4">
        <v>95.9</v>
      </c>
      <c r="E471" s="4" t="s">
        <v>626</v>
      </c>
      <c r="F471" s="5">
        <f t="shared" si="7"/>
        <v>73.95</v>
      </c>
    </row>
    <row r="472" spans="1:6" x14ac:dyDescent="0.25">
      <c r="A472" s="1" t="s">
        <v>1960</v>
      </c>
      <c r="B472" s="4">
        <v>52</v>
      </c>
      <c r="C472" s="4" t="s">
        <v>1841</v>
      </c>
      <c r="D472" s="4">
        <v>96.09</v>
      </c>
      <c r="E472" s="4" t="s">
        <v>628</v>
      </c>
      <c r="F472" s="5">
        <f t="shared" si="7"/>
        <v>74.045000000000002</v>
      </c>
    </row>
    <row r="473" spans="1:6" x14ac:dyDescent="0.25">
      <c r="A473" s="1" t="s">
        <v>1961</v>
      </c>
      <c r="B473" s="4">
        <v>48</v>
      </c>
      <c r="C473" s="4" t="s">
        <v>1842</v>
      </c>
      <c r="D473" s="4">
        <v>96.09</v>
      </c>
      <c r="E473" s="4" t="s">
        <v>628</v>
      </c>
      <c r="F473" s="5">
        <f t="shared" si="7"/>
        <v>72.045000000000002</v>
      </c>
    </row>
    <row r="474" spans="1:6" x14ac:dyDescent="0.25">
      <c r="A474" s="1" t="s">
        <v>1962</v>
      </c>
      <c r="B474" s="4">
        <v>48</v>
      </c>
      <c r="C474" s="4" t="s">
        <v>1842</v>
      </c>
      <c r="D474" s="4">
        <v>96.29</v>
      </c>
      <c r="E474" s="4" t="s">
        <v>629</v>
      </c>
      <c r="F474" s="5">
        <f t="shared" si="7"/>
        <v>72.14500000000001</v>
      </c>
    </row>
    <row r="475" spans="1:6" x14ac:dyDescent="0.25">
      <c r="A475" s="1" t="s">
        <v>1265</v>
      </c>
      <c r="B475" s="4">
        <v>48</v>
      </c>
      <c r="C475" s="4" t="s">
        <v>1842</v>
      </c>
      <c r="D475" s="4">
        <v>96.48</v>
      </c>
      <c r="E475" s="4" t="s">
        <v>631</v>
      </c>
      <c r="F475" s="5">
        <f t="shared" si="7"/>
        <v>72.240000000000009</v>
      </c>
    </row>
    <row r="476" spans="1:6" x14ac:dyDescent="0.25">
      <c r="A476" s="1" t="s">
        <v>1266</v>
      </c>
      <c r="B476" s="4">
        <v>48</v>
      </c>
      <c r="C476" s="4" t="s">
        <v>1842</v>
      </c>
      <c r="D476" s="4">
        <v>96.68</v>
      </c>
      <c r="E476" s="4" t="s">
        <v>632</v>
      </c>
      <c r="F476" s="5">
        <f t="shared" si="7"/>
        <v>72.34</v>
      </c>
    </row>
    <row r="477" spans="1:6" x14ac:dyDescent="0.25">
      <c r="A477" s="1" t="s">
        <v>1963</v>
      </c>
      <c r="B477" s="4">
        <v>48</v>
      </c>
      <c r="C477" s="4" t="s">
        <v>1842</v>
      </c>
      <c r="D477" s="4">
        <v>96.88</v>
      </c>
      <c r="E477" s="4" t="s">
        <v>633</v>
      </c>
      <c r="F477" s="5">
        <f t="shared" si="7"/>
        <v>72.44</v>
      </c>
    </row>
    <row r="478" spans="1:6" x14ac:dyDescent="0.25">
      <c r="A478" s="1" t="s">
        <v>1964</v>
      </c>
      <c r="B478" s="4">
        <v>44</v>
      </c>
      <c r="C478" s="4" t="s">
        <v>1843</v>
      </c>
      <c r="D478" s="4">
        <v>96.88</v>
      </c>
      <c r="E478" s="4" t="s">
        <v>633</v>
      </c>
      <c r="F478" s="5">
        <f t="shared" si="7"/>
        <v>70.44</v>
      </c>
    </row>
    <row r="479" spans="1:6" x14ac:dyDescent="0.25">
      <c r="A479" s="1" t="s">
        <v>1965</v>
      </c>
      <c r="B479" s="4">
        <v>40</v>
      </c>
      <c r="C479" s="4" t="s">
        <v>1844</v>
      </c>
      <c r="D479" s="4">
        <v>96.88</v>
      </c>
      <c r="E479" s="4" t="s">
        <v>633</v>
      </c>
      <c r="F479" s="5">
        <f t="shared" si="7"/>
        <v>68.44</v>
      </c>
    </row>
    <row r="480" spans="1:6" x14ac:dyDescent="0.25">
      <c r="A480" s="1" t="s">
        <v>1268</v>
      </c>
      <c r="B480" s="4">
        <v>40</v>
      </c>
      <c r="C480" s="4" t="s">
        <v>1844</v>
      </c>
      <c r="D480" s="4">
        <v>97.07</v>
      </c>
      <c r="E480" s="4" t="s">
        <v>634</v>
      </c>
      <c r="F480" s="5">
        <f t="shared" si="7"/>
        <v>68.534999999999997</v>
      </c>
    </row>
    <row r="481" spans="1:6" x14ac:dyDescent="0.25">
      <c r="A481" s="1" t="s">
        <v>1966</v>
      </c>
      <c r="B481" s="4">
        <v>40</v>
      </c>
      <c r="C481" s="4" t="s">
        <v>1844</v>
      </c>
      <c r="D481" s="4">
        <v>97.27</v>
      </c>
      <c r="E481" s="4" t="s">
        <v>635</v>
      </c>
      <c r="F481" s="5">
        <f t="shared" si="7"/>
        <v>68.634999999999991</v>
      </c>
    </row>
    <row r="482" spans="1:6" x14ac:dyDescent="0.25">
      <c r="A482" s="1" t="s">
        <v>1967</v>
      </c>
      <c r="B482" s="4">
        <v>36</v>
      </c>
      <c r="C482" s="4" t="s">
        <v>1845</v>
      </c>
      <c r="D482" s="4">
        <v>97.27</v>
      </c>
      <c r="E482" s="4" t="s">
        <v>635</v>
      </c>
      <c r="F482" s="5">
        <f t="shared" si="7"/>
        <v>66.634999999999991</v>
      </c>
    </row>
    <row r="483" spans="1:6" x14ac:dyDescent="0.25">
      <c r="A483" s="1" t="s">
        <v>1270</v>
      </c>
      <c r="B483" s="4">
        <v>36</v>
      </c>
      <c r="C483" s="4" t="s">
        <v>1845</v>
      </c>
      <c r="D483" s="4">
        <v>97.46</v>
      </c>
      <c r="E483" s="4" t="s">
        <v>636</v>
      </c>
      <c r="F483" s="5">
        <f t="shared" si="7"/>
        <v>66.72999999999999</v>
      </c>
    </row>
    <row r="484" spans="1:6" x14ac:dyDescent="0.25">
      <c r="A484" s="1" t="s">
        <v>1968</v>
      </c>
      <c r="B484" s="4">
        <v>36</v>
      </c>
      <c r="C484" s="4" t="s">
        <v>1845</v>
      </c>
      <c r="D484" s="4">
        <v>97.66</v>
      </c>
      <c r="E484" s="4" t="s">
        <v>637</v>
      </c>
      <c r="F484" s="5">
        <f t="shared" si="7"/>
        <v>66.83</v>
      </c>
    </row>
    <row r="485" spans="1:6" x14ac:dyDescent="0.25">
      <c r="A485" s="1" t="s">
        <v>1969</v>
      </c>
      <c r="B485" s="4">
        <v>32</v>
      </c>
      <c r="C485" s="4" t="s">
        <v>1846</v>
      </c>
      <c r="D485" s="4">
        <v>97.66</v>
      </c>
      <c r="E485" s="4" t="s">
        <v>637</v>
      </c>
      <c r="F485" s="5">
        <f t="shared" si="7"/>
        <v>64.83</v>
      </c>
    </row>
    <row r="486" spans="1:6" x14ac:dyDescent="0.25">
      <c r="A486" s="1" t="s">
        <v>1970</v>
      </c>
      <c r="B486" s="4">
        <v>32</v>
      </c>
      <c r="C486" s="4" t="s">
        <v>1846</v>
      </c>
      <c r="D486" s="4">
        <v>97.85</v>
      </c>
      <c r="E486" s="4" t="s">
        <v>638</v>
      </c>
      <c r="F486" s="5">
        <f t="shared" si="7"/>
        <v>64.924999999999997</v>
      </c>
    </row>
    <row r="487" spans="1:6" x14ac:dyDescent="0.25">
      <c r="A487" s="1" t="s">
        <v>1971</v>
      </c>
      <c r="B487" s="4">
        <v>32</v>
      </c>
      <c r="C487" s="4" t="s">
        <v>1846</v>
      </c>
      <c r="D487" s="4">
        <v>98.05</v>
      </c>
      <c r="E487" s="4" t="s">
        <v>640</v>
      </c>
      <c r="F487" s="5">
        <f t="shared" si="7"/>
        <v>65.025000000000006</v>
      </c>
    </row>
    <row r="488" spans="1:6" x14ac:dyDescent="0.25">
      <c r="A488" s="1" t="s">
        <v>1972</v>
      </c>
      <c r="B488" s="4">
        <v>28</v>
      </c>
      <c r="C488" s="4" t="s">
        <v>1847</v>
      </c>
      <c r="D488" s="4">
        <v>98.05</v>
      </c>
      <c r="E488" s="4" t="s">
        <v>640</v>
      </c>
      <c r="F488" s="5">
        <f t="shared" si="7"/>
        <v>63.024999999999999</v>
      </c>
    </row>
    <row r="489" spans="1:6" x14ac:dyDescent="0.25">
      <c r="A489" s="1" t="s">
        <v>1276</v>
      </c>
      <c r="B489" s="4">
        <v>28</v>
      </c>
      <c r="C489" s="4" t="s">
        <v>1847</v>
      </c>
      <c r="D489" s="4">
        <v>98.24</v>
      </c>
      <c r="E489" s="4" t="s">
        <v>642</v>
      </c>
      <c r="F489" s="5">
        <f t="shared" si="7"/>
        <v>63.12</v>
      </c>
    </row>
    <row r="490" spans="1:6" x14ac:dyDescent="0.25">
      <c r="A490" s="1" t="s">
        <v>1973</v>
      </c>
      <c r="B490" s="4">
        <v>28</v>
      </c>
      <c r="C490" s="4" t="s">
        <v>1847</v>
      </c>
      <c r="D490" s="4">
        <v>98.44</v>
      </c>
      <c r="E490" s="4" t="s">
        <v>643</v>
      </c>
      <c r="F490" s="5">
        <f t="shared" si="7"/>
        <v>63.22</v>
      </c>
    </row>
    <row r="491" spans="1:6" x14ac:dyDescent="0.25">
      <c r="A491" s="1" t="s">
        <v>1974</v>
      </c>
      <c r="B491" s="4">
        <v>24</v>
      </c>
      <c r="C491" s="4" t="s">
        <v>1848</v>
      </c>
      <c r="D491" s="4">
        <v>98.44</v>
      </c>
      <c r="E491" s="4" t="s">
        <v>643</v>
      </c>
      <c r="F491" s="5">
        <f t="shared" si="7"/>
        <v>61.22</v>
      </c>
    </row>
    <row r="492" spans="1:6" x14ac:dyDescent="0.25">
      <c r="A492" s="1" t="s">
        <v>1975</v>
      </c>
      <c r="B492" s="4">
        <v>20</v>
      </c>
      <c r="C492" s="4" t="s">
        <v>1849</v>
      </c>
      <c r="D492" s="4">
        <v>98.44</v>
      </c>
      <c r="E492" s="4" t="s">
        <v>643</v>
      </c>
      <c r="F492" s="5">
        <f t="shared" si="7"/>
        <v>59.22</v>
      </c>
    </row>
    <row r="493" spans="1:6" x14ac:dyDescent="0.25">
      <c r="A493" s="1" t="s">
        <v>1278</v>
      </c>
      <c r="B493" s="4">
        <v>20</v>
      </c>
      <c r="C493" s="4" t="s">
        <v>1849</v>
      </c>
      <c r="D493" s="4">
        <v>98.63</v>
      </c>
      <c r="E493" s="4" t="s">
        <v>644</v>
      </c>
      <c r="F493" s="5">
        <f t="shared" si="7"/>
        <v>59.314999999999998</v>
      </c>
    </row>
    <row r="494" spans="1:6" x14ac:dyDescent="0.25">
      <c r="A494" s="1" t="s">
        <v>1279</v>
      </c>
      <c r="B494" s="4">
        <v>20</v>
      </c>
      <c r="C494" s="4" t="s">
        <v>1849</v>
      </c>
      <c r="D494" s="4">
        <v>98.83</v>
      </c>
      <c r="E494" s="4" t="s">
        <v>645</v>
      </c>
      <c r="F494" s="5">
        <f t="shared" si="7"/>
        <v>59.414999999999999</v>
      </c>
    </row>
    <row r="495" spans="1:6" x14ac:dyDescent="0.25">
      <c r="A495" s="1" t="s">
        <v>1976</v>
      </c>
      <c r="B495" s="4">
        <v>20</v>
      </c>
      <c r="C495" s="4" t="s">
        <v>1849</v>
      </c>
      <c r="D495" s="4">
        <v>99.02</v>
      </c>
      <c r="E495" s="4" t="s">
        <v>646</v>
      </c>
      <c r="F495" s="5">
        <f t="shared" si="7"/>
        <v>59.51</v>
      </c>
    </row>
    <row r="496" spans="1:6" x14ac:dyDescent="0.25">
      <c r="A496" s="1" t="s">
        <v>1977</v>
      </c>
      <c r="B496" s="4">
        <v>16</v>
      </c>
      <c r="C496" s="4" t="s">
        <v>1850</v>
      </c>
      <c r="D496" s="4">
        <v>99.02</v>
      </c>
      <c r="E496" s="4" t="s">
        <v>646</v>
      </c>
      <c r="F496" s="5">
        <f t="shared" si="7"/>
        <v>57.51</v>
      </c>
    </row>
    <row r="497" spans="1:6" x14ac:dyDescent="0.25">
      <c r="A497" s="1" t="s">
        <v>1978</v>
      </c>
      <c r="B497" s="4">
        <v>12</v>
      </c>
      <c r="C497" s="4" t="s">
        <v>1851</v>
      </c>
      <c r="D497" s="4">
        <v>99.02</v>
      </c>
      <c r="E497" s="4" t="s">
        <v>646</v>
      </c>
      <c r="F497" s="5">
        <f t="shared" si="7"/>
        <v>55.51</v>
      </c>
    </row>
    <row r="498" spans="1:6" x14ac:dyDescent="0.25">
      <c r="A498" s="1" t="s">
        <v>1979</v>
      </c>
      <c r="B498" s="4">
        <v>8</v>
      </c>
      <c r="C498" s="4" t="s">
        <v>1852</v>
      </c>
      <c r="D498" s="4">
        <v>99.02</v>
      </c>
      <c r="E498" s="4" t="s">
        <v>646</v>
      </c>
      <c r="F498" s="5">
        <f t="shared" si="7"/>
        <v>53.51</v>
      </c>
    </row>
    <row r="499" spans="1:6" x14ac:dyDescent="0.25">
      <c r="A499" s="1" t="s">
        <v>1980</v>
      </c>
      <c r="B499" s="4">
        <v>4</v>
      </c>
      <c r="C499" s="4" t="s">
        <v>1853</v>
      </c>
      <c r="D499" s="4">
        <v>99.02</v>
      </c>
      <c r="E499" s="4" t="s">
        <v>646</v>
      </c>
      <c r="F499" s="5">
        <f t="shared" si="7"/>
        <v>51.51</v>
      </c>
    </row>
    <row r="500" spans="1:6" x14ac:dyDescent="0.25">
      <c r="A500" s="1" t="s">
        <v>1981</v>
      </c>
      <c r="B500" s="4">
        <v>0</v>
      </c>
      <c r="C500" s="4" t="s">
        <v>1854</v>
      </c>
      <c r="D500" s="4">
        <v>99.02</v>
      </c>
      <c r="E500" s="4" t="s">
        <v>646</v>
      </c>
      <c r="F500" s="5">
        <f t="shared" si="7"/>
        <v>49.51</v>
      </c>
    </row>
    <row r="501" spans="1:6" x14ac:dyDescent="0.25">
      <c r="A501" s="1" t="s">
        <v>1282</v>
      </c>
      <c r="B501" s="4">
        <v>0</v>
      </c>
      <c r="C501" s="4" t="s">
        <v>1854</v>
      </c>
      <c r="D501" s="4">
        <v>99.22</v>
      </c>
      <c r="E501" s="4" t="s">
        <v>648</v>
      </c>
      <c r="F501" s="5">
        <f t="shared" si="7"/>
        <v>49.61</v>
      </c>
    </row>
    <row r="502" spans="1:6" x14ac:dyDescent="0.25">
      <c r="A502" s="1" t="s">
        <v>1283</v>
      </c>
      <c r="B502" s="4">
        <v>0</v>
      </c>
      <c r="C502" s="4" t="s">
        <v>1854</v>
      </c>
      <c r="D502" s="4">
        <v>99.41</v>
      </c>
      <c r="E502" s="4" t="s">
        <v>649</v>
      </c>
      <c r="F502" s="5">
        <f t="shared" si="7"/>
        <v>49.704999999999998</v>
      </c>
    </row>
    <row r="503" spans="1:6" x14ac:dyDescent="0.25">
      <c r="A503" s="1" t="s">
        <v>1982</v>
      </c>
      <c r="B503" s="4">
        <v>0</v>
      </c>
      <c r="C503" s="4" t="s">
        <v>1854</v>
      </c>
      <c r="D503" s="4">
        <v>99.61</v>
      </c>
      <c r="E503" s="4" t="s">
        <v>650</v>
      </c>
      <c r="F503" s="5">
        <f t="shared" si="7"/>
        <v>49.805</v>
      </c>
    </row>
    <row r="504" spans="1:6" x14ac:dyDescent="0.25">
      <c r="A504" s="1" t="s">
        <v>1286</v>
      </c>
      <c r="B504" s="4">
        <v>0</v>
      </c>
      <c r="C504" s="4" t="s">
        <v>1854</v>
      </c>
      <c r="D504" s="4">
        <v>99.8</v>
      </c>
      <c r="E504" s="4" t="s">
        <v>652</v>
      </c>
      <c r="F504" s="5">
        <f t="shared" si="7"/>
        <v>49.9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6"/>
  <sheetViews>
    <sheetView workbookViewId="0">
      <selection activeCell="G1" sqref="G1"/>
    </sheetView>
  </sheetViews>
  <sheetFormatPr defaultRowHeight="15" x14ac:dyDescent="0.25"/>
  <cols>
    <col min="1" max="1" width="9.140625" style="3"/>
    <col min="2" max="2" width="11.42578125" style="3" customWidth="1"/>
    <col min="3" max="3" width="15.28515625" style="3" customWidth="1"/>
    <col min="4" max="4" width="11.7109375" style="3" customWidth="1"/>
    <col min="5" max="5" width="20.28515625" style="3" customWidth="1"/>
    <col min="6" max="6" width="10.8554687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6" t="s">
        <v>3070</v>
      </c>
    </row>
    <row r="2" spans="1:6" x14ac:dyDescent="0.25">
      <c r="A2" s="1" t="s">
        <v>1315</v>
      </c>
      <c r="B2" s="4">
        <v>100</v>
      </c>
      <c r="C2" s="4" t="s">
        <v>1830</v>
      </c>
      <c r="D2" s="4">
        <v>0.1953</v>
      </c>
      <c r="E2" s="4" t="s">
        <v>4</v>
      </c>
      <c r="F2" s="5">
        <f>AVERAGE(B2,D2)</f>
        <v>50.097650000000002</v>
      </c>
    </row>
    <row r="3" spans="1:6" x14ac:dyDescent="0.25">
      <c r="A3" s="1" t="s">
        <v>1316</v>
      </c>
      <c r="B3" s="4">
        <v>100</v>
      </c>
      <c r="C3" s="4" t="s">
        <v>1830</v>
      </c>
      <c r="D3" s="4">
        <v>0.3906</v>
      </c>
      <c r="E3" s="4" t="s">
        <v>5</v>
      </c>
      <c r="F3" s="5">
        <f t="shared" ref="F3:F66" si="0">AVERAGE(B3,D3)</f>
        <v>50.195300000000003</v>
      </c>
    </row>
    <row r="4" spans="1:6" x14ac:dyDescent="0.25">
      <c r="A4" s="1" t="s">
        <v>653</v>
      </c>
      <c r="B4" s="4">
        <v>100</v>
      </c>
      <c r="C4" s="4" t="s">
        <v>1830</v>
      </c>
      <c r="D4" s="4">
        <v>0.78129999999999999</v>
      </c>
      <c r="E4" s="4" t="s">
        <v>9</v>
      </c>
      <c r="F4" s="5">
        <f t="shared" si="0"/>
        <v>50.390650000000001</v>
      </c>
    </row>
    <row r="5" spans="1:6" x14ac:dyDescent="0.25">
      <c r="A5" s="1" t="s">
        <v>1317</v>
      </c>
      <c r="B5" s="4">
        <v>100</v>
      </c>
      <c r="C5" s="4" t="s">
        <v>1830</v>
      </c>
      <c r="D5" s="4">
        <v>0.97660000000000002</v>
      </c>
      <c r="E5" s="4" t="s">
        <v>10</v>
      </c>
      <c r="F5" s="5">
        <f t="shared" si="0"/>
        <v>50.488300000000002</v>
      </c>
    </row>
    <row r="6" spans="1:6" x14ac:dyDescent="0.25">
      <c r="A6" s="1" t="s">
        <v>654</v>
      </c>
      <c r="B6" s="4">
        <v>100</v>
      </c>
      <c r="C6" s="4" t="s">
        <v>1830</v>
      </c>
      <c r="D6" s="4">
        <v>1.367</v>
      </c>
      <c r="E6" s="4" t="s">
        <v>13</v>
      </c>
      <c r="F6" s="5">
        <f t="shared" si="0"/>
        <v>50.683500000000002</v>
      </c>
    </row>
    <row r="7" spans="1:6" x14ac:dyDescent="0.25">
      <c r="A7" s="1" t="s">
        <v>1320</v>
      </c>
      <c r="B7" s="4">
        <v>100</v>
      </c>
      <c r="C7" s="4" t="s">
        <v>1830</v>
      </c>
      <c r="D7" s="4">
        <v>1.758</v>
      </c>
      <c r="E7" s="4" t="s">
        <v>15</v>
      </c>
      <c r="F7" s="5">
        <f t="shared" si="0"/>
        <v>50.878999999999998</v>
      </c>
    </row>
    <row r="8" spans="1:6" x14ac:dyDescent="0.25">
      <c r="A8" s="1" t="s">
        <v>655</v>
      </c>
      <c r="B8" s="4">
        <v>100</v>
      </c>
      <c r="C8" s="4" t="s">
        <v>1830</v>
      </c>
      <c r="D8" s="4">
        <v>2.3439999999999999</v>
      </c>
      <c r="E8" s="4" t="s">
        <v>1287</v>
      </c>
      <c r="F8" s="5">
        <f t="shared" si="0"/>
        <v>51.171999999999997</v>
      </c>
    </row>
    <row r="9" spans="1:6" x14ac:dyDescent="0.25">
      <c r="A9" s="1" t="s">
        <v>1321</v>
      </c>
      <c r="B9" s="4">
        <v>100</v>
      </c>
      <c r="C9" s="4" t="s">
        <v>1830</v>
      </c>
      <c r="D9" s="4">
        <v>2.5390000000000001</v>
      </c>
      <c r="E9" s="4" t="s">
        <v>19</v>
      </c>
      <c r="F9" s="5">
        <f t="shared" si="0"/>
        <v>51.269500000000001</v>
      </c>
    </row>
    <row r="10" spans="1:6" x14ac:dyDescent="0.25">
      <c r="A10" s="1" t="s">
        <v>1322</v>
      </c>
      <c r="B10" s="4">
        <v>100</v>
      </c>
      <c r="C10" s="4" t="s">
        <v>1830</v>
      </c>
      <c r="D10" s="4">
        <v>2.734</v>
      </c>
      <c r="E10" s="4" t="s">
        <v>1288</v>
      </c>
      <c r="F10" s="5">
        <f t="shared" si="0"/>
        <v>51.366999999999997</v>
      </c>
    </row>
    <row r="11" spans="1:6" x14ac:dyDescent="0.25">
      <c r="A11" s="1" t="s">
        <v>1323</v>
      </c>
      <c r="B11" s="4">
        <v>100</v>
      </c>
      <c r="C11" s="4" t="s">
        <v>1830</v>
      </c>
      <c r="D11" s="4">
        <v>2.93</v>
      </c>
      <c r="E11" s="4" t="s">
        <v>1289</v>
      </c>
      <c r="F11" s="5">
        <f t="shared" si="0"/>
        <v>51.465000000000003</v>
      </c>
    </row>
    <row r="12" spans="1:6" x14ac:dyDescent="0.25">
      <c r="A12" s="1" t="s">
        <v>657</v>
      </c>
      <c r="B12" s="4">
        <v>100</v>
      </c>
      <c r="C12" s="4" t="s">
        <v>1830</v>
      </c>
      <c r="D12" s="4">
        <v>3.125</v>
      </c>
      <c r="E12" s="4" t="s">
        <v>21</v>
      </c>
      <c r="F12" s="5">
        <f t="shared" si="0"/>
        <v>51.5625</v>
      </c>
    </row>
    <row r="13" spans="1:6" x14ac:dyDescent="0.25">
      <c r="A13" s="1" t="s">
        <v>1324</v>
      </c>
      <c r="B13" s="4">
        <v>100</v>
      </c>
      <c r="C13" s="4" t="s">
        <v>1830</v>
      </c>
      <c r="D13" s="4">
        <v>3.32</v>
      </c>
      <c r="E13" s="4" t="s">
        <v>1290</v>
      </c>
      <c r="F13" s="5">
        <f t="shared" si="0"/>
        <v>51.66</v>
      </c>
    </row>
    <row r="14" spans="1:6" x14ac:dyDescent="0.25">
      <c r="A14" s="1" t="s">
        <v>1325</v>
      </c>
      <c r="B14" s="4">
        <v>100</v>
      </c>
      <c r="C14" s="4" t="s">
        <v>1830</v>
      </c>
      <c r="D14" s="4">
        <v>3.516</v>
      </c>
      <c r="E14" s="4" t="s">
        <v>22</v>
      </c>
      <c r="F14" s="5">
        <f t="shared" si="0"/>
        <v>51.758000000000003</v>
      </c>
    </row>
    <row r="15" spans="1:6" x14ac:dyDescent="0.25">
      <c r="A15" s="1" t="s">
        <v>1326</v>
      </c>
      <c r="B15" s="4">
        <v>100</v>
      </c>
      <c r="C15" s="4" t="s">
        <v>1830</v>
      </c>
      <c r="D15" s="4">
        <v>3.7109999999999999</v>
      </c>
      <c r="E15" s="4" t="s">
        <v>24</v>
      </c>
      <c r="F15" s="5">
        <f t="shared" si="0"/>
        <v>51.855499999999999</v>
      </c>
    </row>
    <row r="16" spans="1:6" x14ac:dyDescent="0.25">
      <c r="A16" s="1" t="s">
        <v>1984</v>
      </c>
      <c r="B16" s="4">
        <v>100</v>
      </c>
      <c r="C16" s="4" t="s">
        <v>1830</v>
      </c>
      <c r="D16" s="4">
        <v>3.9060000000000001</v>
      </c>
      <c r="E16" s="4" t="s">
        <v>1291</v>
      </c>
      <c r="F16" s="5">
        <f t="shared" si="0"/>
        <v>51.953000000000003</v>
      </c>
    </row>
    <row r="17" spans="1:6" x14ac:dyDescent="0.25">
      <c r="A17" s="1" t="s">
        <v>1329</v>
      </c>
      <c r="B17" s="4">
        <v>100</v>
      </c>
      <c r="C17" s="4" t="s">
        <v>1830</v>
      </c>
      <c r="D17" s="4">
        <v>4.1020000000000003</v>
      </c>
      <c r="E17" s="4" t="s">
        <v>26</v>
      </c>
      <c r="F17" s="5">
        <f t="shared" si="0"/>
        <v>52.051000000000002</v>
      </c>
    </row>
    <row r="18" spans="1:6" x14ac:dyDescent="0.25">
      <c r="A18" s="1" t="s">
        <v>1985</v>
      </c>
      <c r="B18" s="4">
        <v>100</v>
      </c>
      <c r="C18" s="4" t="s">
        <v>1830</v>
      </c>
      <c r="D18" s="4">
        <v>4.2969999999999997</v>
      </c>
      <c r="E18" s="4" t="s">
        <v>27</v>
      </c>
      <c r="F18" s="5">
        <f t="shared" si="0"/>
        <v>52.148499999999999</v>
      </c>
    </row>
    <row r="19" spans="1:6" x14ac:dyDescent="0.25">
      <c r="A19" s="1" t="s">
        <v>1330</v>
      </c>
      <c r="B19" s="4">
        <v>100</v>
      </c>
      <c r="C19" s="4" t="s">
        <v>1830</v>
      </c>
      <c r="D19" s="4">
        <v>4.492</v>
      </c>
      <c r="E19" s="4" t="s">
        <v>30</v>
      </c>
      <c r="F19" s="5">
        <f t="shared" si="0"/>
        <v>52.246000000000002</v>
      </c>
    </row>
    <row r="20" spans="1:6" x14ac:dyDescent="0.25">
      <c r="A20" s="1" t="s">
        <v>1331</v>
      </c>
      <c r="B20" s="4">
        <v>100</v>
      </c>
      <c r="C20" s="4" t="s">
        <v>1830</v>
      </c>
      <c r="D20" s="4">
        <v>4.883</v>
      </c>
      <c r="E20" s="4" t="s">
        <v>32</v>
      </c>
      <c r="F20" s="5">
        <f t="shared" si="0"/>
        <v>52.441499999999998</v>
      </c>
    </row>
    <row r="21" spans="1:6" x14ac:dyDescent="0.25">
      <c r="A21" s="1" t="s">
        <v>1332</v>
      </c>
      <c r="B21" s="4">
        <v>100</v>
      </c>
      <c r="C21" s="4" t="s">
        <v>1830</v>
      </c>
      <c r="D21" s="4">
        <v>5.2729999999999997</v>
      </c>
      <c r="E21" s="4" t="s">
        <v>1292</v>
      </c>
      <c r="F21" s="5">
        <f t="shared" si="0"/>
        <v>52.636499999999998</v>
      </c>
    </row>
    <row r="22" spans="1:6" x14ac:dyDescent="0.25">
      <c r="A22" s="1" t="s">
        <v>1333</v>
      </c>
      <c r="B22" s="4">
        <v>100</v>
      </c>
      <c r="C22" s="4" t="s">
        <v>1830</v>
      </c>
      <c r="D22" s="4">
        <v>5.6639999999999997</v>
      </c>
      <c r="E22" s="4" t="s">
        <v>35</v>
      </c>
      <c r="F22" s="5">
        <f t="shared" si="0"/>
        <v>52.832000000000001</v>
      </c>
    </row>
    <row r="23" spans="1:6" x14ac:dyDescent="0.25">
      <c r="A23" s="1" t="s">
        <v>1986</v>
      </c>
      <c r="B23" s="4">
        <v>100</v>
      </c>
      <c r="C23" s="4" t="s">
        <v>1830</v>
      </c>
      <c r="D23" s="4">
        <v>5.859</v>
      </c>
      <c r="E23" s="4" t="s">
        <v>38</v>
      </c>
      <c r="F23" s="5">
        <f t="shared" si="0"/>
        <v>52.929499999999997</v>
      </c>
    </row>
    <row r="24" spans="1:6" x14ac:dyDescent="0.25">
      <c r="A24" s="1" t="s">
        <v>1335</v>
      </c>
      <c r="B24" s="4">
        <v>100</v>
      </c>
      <c r="C24" s="4" t="s">
        <v>1830</v>
      </c>
      <c r="D24" s="4">
        <v>6.0549999999999997</v>
      </c>
      <c r="E24" s="4" t="s">
        <v>1293</v>
      </c>
      <c r="F24" s="5">
        <f t="shared" si="0"/>
        <v>53.027500000000003</v>
      </c>
    </row>
    <row r="25" spans="1:6" x14ac:dyDescent="0.25">
      <c r="A25" s="1" t="s">
        <v>1336</v>
      </c>
      <c r="B25" s="4">
        <v>100</v>
      </c>
      <c r="C25" s="4" t="s">
        <v>1830</v>
      </c>
      <c r="D25" s="4">
        <v>6.25</v>
      </c>
      <c r="E25" s="4" t="s">
        <v>41</v>
      </c>
      <c r="F25" s="5">
        <f t="shared" si="0"/>
        <v>53.125</v>
      </c>
    </row>
    <row r="26" spans="1:6" x14ac:dyDescent="0.25">
      <c r="A26" s="1" t="s">
        <v>1337</v>
      </c>
      <c r="B26" s="4">
        <v>100</v>
      </c>
      <c r="C26" s="4" t="s">
        <v>1830</v>
      </c>
      <c r="D26" s="4">
        <v>6.4450000000000003</v>
      </c>
      <c r="E26" s="4" t="s">
        <v>43</v>
      </c>
      <c r="F26" s="5">
        <f t="shared" si="0"/>
        <v>53.222499999999997</v>
      </c>
    </row>
    <row r="27" spans="1:6" x14ac:dyDescent="0.25">
      <c r="A27" s="1" t="s">
        <v>1338</v>
      </c>
      <c r="B27" s="4">
        <v>100</v>
      </c>
      <c r="C27" s="4" t="s">
        <v>1830</v>
      </c>
      <c r="D27" s="4">
        <v>6.641</v>
      </c>
      <c r="E27" s="4" t="s">
        <v>45</v>
      </c>
      <c r="F27" s="5">
        <f t="shared" si="0"/>
        <v>53.320500000000003</v>
      </c>
    </row>
    <row r="28" spans="1:6" x14ac:dyDescent="0.25">
      <c r="A28" s="1" t="s">
        <v>1339</v>
      </c>
      <c r="B28" s="4">
        <v>100</v>
      </c>
      <c r="C28" s="4" t="s">
        <v>1830</v>
      </c>
      <c r="D28" s="4">
        <v>6.8360000000000003</v>
      </c>
      <c r="E28" s="4" t="s">
        <v>46</v>
      </c>
      <c r="F28" s="5">
        <f t="shared" si="0"/>
        <v>53.417999999999999</v>
      </c>
    </row>
    <row r="29" spans="1:6" x14ac:dyDescent="0.25">
      <c r="A29" s="1" t="s">
        <v>677</v>
      </c>
      <c r="B29" s="4">
        <v>100</v>
      </c>
      <c r="C29" s="4" t="s">
        <v>1830</v>
      </c>
      <c r="D29" s="4">
        <v>7.2270000000000003</v>
      </c>
      <c r="E29" s="4" t="s">
        <v>51</v>
      </c>
      <c r="F29" s="5">
        <f t="shared" si="0"/>
        <v>53.613500000000002</v>
      </c>
    </row>
    <row r="30" spans="1:6" x14ac:dyDescent="0.25">
      <c r="A30" s="1" t="s">
        <v>1340</v>
      </c>
      <c r="B30" s="4">
        <v>100</v>
      </c>
      <c r="C30" s="4" t="s">
        <v>1830</v>
      </c>
      <c r="D30" s="4">
        <v>7.4219999999999997</v>
      </c>
      <c r="E30" s="4" t="s">
        <v>52</v>
      </c>
      <c r="F30" s="5">
        <f t="shared" si="0"/>
        <v>53.710999999999999</v>
      </c>
    </row>
    <row r="31" spans="1:6" x14ac:dyDescent="0.25">
      <c r="A31" s="1" t="s">
        <v>680</v>
      </c>
      <c r="B31" s="4">
        <v>100</v>
      </c>
      <c r="C31" s="4" t="s">
        <v>1830</v>
      </c>
      <c r="D31" s="4">
        <v>7.617</v>
      </c>
      <c r="E31" s="4" t="s">
        <v>54</v>
      </c>
      <c r="F31" s="5">
        <f t="shared" si="0"/>
        <v>53.808500000000002</v>
      </c>
    </row>
    <row r="32" spans="1:6" x14ac:dyDescent="0.25">
      <c r="A32" s="1" t="s">
        <v>681</v>
      </c>
      <c r="B32" s="4">
        <v>100</v>
      </c>
      <c r="C32" s="4" t="s">
        <v>1830</v>
      </c>
      <c r="D32" s="4">
        <v>7.8129999999999997</v>
      </c>
      <c r="E32" s="4" t="s">
        <v>1294</v>
      </c>
      <c r="F32" s="5">
        <f t="shared" si="0"/>
        <v>53.906500000000001</v>
      </c>
    </row>
    <row r="33" spans="1:6" x14ac:dyDescent="0.25">
      <c r="A33" s="1" t="s">
        <v>1343</v>
      </c>
      <c r="B33" s="4">
        <v>100</v>
      </c>
      <c r="C33" s="4" t="s">
        <v>1830</v>
      </c>
      <c r="D33" s="4">
        <v>8.2029999999999994</v>
      </c>
      <c r="E33" s="4" t="s">
        <v>56</v>
      </c>
      <c r="F33" s="5">
        <f t="shared" si="0"/>
        <v>54.101500000000001</v>
      </c>
    </row>
    <row r="34" spans="1:6" x14ac:dyDescent="0.25">
      <c r="A34" s="1" t="s">
        <v>1344</v>
      </c>
      <c r="B34" s="4">
        <v>100</v>
      </c>
      <c r="C34" s="4" t="s">
        <v>1830</v>
      </c>
      <c r="D34" s="4">
        <v>8.3979999999999997</v>
      </c>
      <c r="E34" s="4" t="s">
        <v>57</v>
      </c>
      <c r="F34" s="5">
        <f t="shared" si="0"/>
        <v>54.198999999999998</v>
      </c>
    </row>
    <row r="35" spans="1:6" x14ac:dyDescent="0.25">
      <c r="A35" s="1" t="s">
        <v>1987</v>
      </c>
      <c r="B35" s="4">
        <v>100</v>
      </c>
      <c r="C35" s="4" t="s">
        <v>1830</v>
      </c>
      <c r="D35" s="4">
        <v>8.5939999999999994</v>
      </c>
      <c r="E35" s="4" t="s">
        <v>58</v>
      </c>
      <c r="F35" s="5">
        <f t="shared" si="0"/>
        <v>54.296999999999997</v>
      </c>
    </row>
    <row r="36" spans="1:6" x14ac:dyDescent="0.25">
      <c r="A36" s="1" t="s">
        <v>1347</v>
      </c>
      <c r="B36" s="4">
        <v>100</v>
      </c>
      <c r="C36" s="4" t="s">
        <v>1830</v>
      </c>
      <c r="D36" s="4">
        <v>8.7889999999999997</v>
      </c>
      <c r="E36" s="4" t="s">
        <v>60</v>
      </c>
      <c r="F36" s="5">
        <f t="shared" si="0"/>
        <v>54.394500000000001</v>
      </c>
    </row>
    <row r="37" spans="1:6" x14ac:dyDescent="0.25">
      <c r="A37" s="1" t="s">
        <v>1988</v>
      </c>
      <c r="B37" s="4">
        <v>100</v>
      </c>
      <c r="C37" s="4" t="s">
        <v>1830</v>
      </c>
      <c r="D37" s="4">
        <v>9.18</v>
      </c>
      <c r="E37" s="4" t="s">
        <v>62</v>
      </c>
      <c r="F37" s="5">
        <f t="shared" si="0"/>
        <v>54.59</v>
      </c>
    </row>
    <row r="38" spans="1:6" x14ac:dyDescent="0.25">
      <c r="A38" s="1" t="s">
        <v>685</v>
      </c>
      <c r="B38" s="4">
        <v>100</v>
      </c>
      <c r="C38" s="4" t="s">
        <v>1830</v>
      </c>
      <c r="D38" s="4">
        <v>9.375</v>
      </c>
      <c r="E38" s="4" t="s">
        <v>1295</v>
      </c>
      <c r="F38" s="5">
        <f t="shared" si="0"/>
        <v>54.6875</v>
      </c>
    </row>
    <row r="39" spans="1:6" x14ac:dyDescent="0.25">
      <c r="A39" s="1" t="s">
        <v>1350</v>
      </c>
      <c r="B39" s="4">
        <v>100</v>
      </c>
      <c r="C39" s="4" t="s">
        <v>1830</v>
      </c>
      <c r="D39" s="4">
        <v>9.57</v>
      </c>
      <c r="E39" s="4" t="s">
        <v>63</v>
      </c>
      <c r="F39" s="5">
        <f t="shared" si="0"/>
        <v>54.784999999999997</v>
      </c>
    </row>
    <row r="40" spans="1:6" x14ac:dyDescent="0.25">
      <c r="A40" s="1" t="s">
        <v>688</v>
      </c>
      <c r="B40" s="4">
        <v>100</v>
      </c>
      <c r="C40" s="4" t="s">
        <v>1830</v>
      </c>
      <c r="D40" s="4">
        <v>9.766</v>
      </c>
      <c r="E40" s="4" t="s">
        <v>64</v>
      </c>
      <c r="F40" s="5">
        <f t="shared" si="0"/>
        <v>54.883000000000003</v>
      </c>
    </row>
    <row r="41" spans="1:6" x14ac:dyDescent="0.25">
      <c r="A41" s="1" t="s">
        <v>689</v>
      </c>
      <c r="B41" s="4">
        <v>100</v>
      </c>
      <c r="C41" s="4" t="s">
        <v>1830</v>
      </c>
      <c r="D41" s="4">
        <v>9.9610000000000003</v>
      </c>
      <c r="E41" s="4" t="s">
        <v>66</v>
      </c>
      <c r="F41" s="5">
        <f t="shared" si="0"/>
        <v>54.980499999999999</v>
      </c>
    </row>
    <row r="42" spans="1:6" x14ac:dyDescent="0.25">
      <c r="A42" s="1" t="s">
        <v>690</v>
      </c>
      <c r="B42" s="4">
        <v>100</v>
      </c>
      <c r="C42" s="4" t="s">
        <v>1830</v>
      </c>
      <c r="D42" s="4">
        <v>10.16</v>
      </c>
      <c r="E42" s="4" t="s">
        <v>67</v>
      </c>
      <c r="F42" s="5">
        <f t="shared" si="0"/>
        <v>55.08</v>
      </c>
    </row>
    <row r="43" spans="1:6" x14ac:dyDescent="0.25">
      <c r="A43" s="1" t="s">
        <v>1355</v>
      </c>
      <c r="B43" s="4">
        <v>100</v>
      </c>
      <c r="C43" s="4" t="s">
        <v>1830</v>
      </c>
      <c r="D43" s="4">
        <v>10.35</v>
      </c>
      <c r="E43" s="4" t="s">
        <v>69</v>
      </c>
      <c r="F43" s="5">
        <f t="shared" si="0"/>
        <v>55.174999999999997</v>
      </c>
    </row>
    <row r="44" spans="1:6" x14ac:dyDescent="0.25">
      <c r="A44" s="1" t="s">
        <v>1356</v>
      </c>
      <c r="B44" s="4">
        <v>100</v>
      </c>
      <c r="C44" s="4" t="s">
        <v>1830</v>
      </c>
      <c r="D44" s="4">
        <v>10.55</v>
      </c>
      <c r="E44" s="4" t="s">
        <v>71</v>
      </c>
      <c r="F44" s="5">
        <f t="shared" si="0"/>
        <v>55.274999999999999</v>
      </c>
    </row>
    <row r="45" spans="1:6" x14ac:dyDescent="0.25">
      <c r="A45" s="1" t="s">
        <v>692</v>
      </c>
      <c r="B45" s="4">
        <v>100</v>
      </c>
      <c r="C45" s="4" t="s">
        <v>1830</v>
      </c>
      <c r="D45" s="4">
        <v>10.74</v>
      </c>
      <c r="E45" s="4" t="s">
        <v>73</v>
      </c>
      <c r="F45" s="5">
        <f t="shared" si="0"/>
        <v>55.37</v>
      </c>
    </row>
    <row r="46" spans="1:6" x14ac:dyDescent="0.25">
      <c r="A46" s="1" t="s">
        <v>1357</v>
      </c>
      <c r="B46" s="4">
        <v>100</v>
      </c>
      <c r="C46" s="4" t="s">
        <v>1830</v>
      </c>
      <c r="D46" s="4">
        <v>10.94</v>
      </c>
      <c r="E46" s="4" t="s">
        <v>75</v>
      </c>
      <c r="F46" s="5">
        <f t="shared" si="0"/>
        <v>55.47</v>
      </c>
    </row>
    <row r="47" spans="1:6" x14ac:dyDescent="0.25">
      <c r="A47" s="1" t="s">
        <v>693</v>
      </c>
      <c r="B47" s="4">
        <v>100</v>
      </c>
      <c r="C47" s="4" t="s">
        <v>1830</v>
      </c>
      <c r="D47" s="4">
        <v>11.13</v>
      </c>
      <c r="E47" s="4" t="s">
        <v>78</v>
      </c>
      <c r="F47" s="5">
        <f t="shared" si="0"/>
        <v>55.564999999999998</v>
      </c>
    </row>
    <row r="48" spans="1:6" x14ac:dyDescent="0.25">
      <c r="A48" s="1" t="s">
        <v>1358</v>
      </c>
      <c r="B48" s="4">
        <v>100</v>
      </c>
      <c r="C48" s="4" t="s">
        <v>1830</v>
      </c>
      <c r="D48" s="4">
        <v>11.52</v>
      </c>
      <c r="E48" s="4" t="s">
        <v>82</v>
      </c>
      <c r="F48" s="5">
        <f t="shared" si="0"/>
        <v>55.76</v>
      </c>
    </row>
    <row r="49" spans="1:6" x14ac:dyDescent="0.25">
      <c r="A49" s="1" t="s">
        <v>1359</v>
      </c>
      <c r="B49" s="4">
        <v>100</v>
      </c>
      <c r="C49" s="4" t="s">
        <v>1830</v>
      </c>
      <c r="D49" s="4">
        <v>11.72</v>
      </c>
      <c r="E49" s="4" t="s">
        <v>83</v>
      </c>
      <c r="F49" s="5">
        <f t="shared" si="0"/>
        <v>55.86</v>
      </c>
    </row>
    <row r="50" spans="1:6" x14ac:dyDescent="0.25">
      <c r="A50" s="1" t="s">
        <v>694</v>
      </c>
      <c r="B50" s="4">
        <v>100</v>
      </c>
      <c r="C50" s="4" t="s">
        <v>1830</v>
      </c>
      <c r="D50" s="4">
        <v>11.91</v>
      </c>
      <c r="E50" s="4" t="s">
        <v>1296</v>
      </c>
      <c r="F50" s="5">
        <f t="shared" si="0"/>
        <v>55.954999999999998</v>
      </c>
    </row>
    <row r="51" spans="1:6" x14ac:dyDescent="0.25">
      <c r="A51" s="1" t="s">
        <v>696</v>
      </c>
      <c r="B51" s="4">
        <v>100</v>
      </c>
      <c r="C51" s="4" t="s">
        <v>1830</v>
      </c>
      <c r="D51" s="4">
        <v>12.11</v>
      </c>
      <c r="E51" s="4" t="s">
        <v>84</v>
      </c>
      <c r="F51" s="5">
        <f t="shared" si="0"/>
        <v>56.055</v>
      </c>
    </row>
    <row r="52" spans="1:6" x14ac:dyDescent="0.25">
      <c r="A52" s="1" t="s">
        <v>698</v>
      </c>
      <c r="B52" s="4">
        <v>100</v>
      </c>
      <c r="C52" s="4" t="s">
        <v>1830</v>
      </c>
      <c r="D52" s="4">
        <v>12.5</v>
      </c>
      <c r="E52" s="4" t="s">
        <v>86</v>
      </c>
      <c r="F52" s="5">
        <f t="shared" si="0"/>
        <v>56.25</v>
      </c>
    </row>
    <row r="53" spans="1:6" x14ac:dyDescent="0.25">
      <c r="A53" s="1" t="s">
        <v>699</v>
      </c>
      <c r="B53" s="4">
        <v>100</v>
      </c>
      <c r="C53" s="4" t="s">
        <v>1830</v>
      </c>
      <c r="D53" s="4">
        <v>12.7</v>
      </c>
      <c r="E53" s="4" t="s">
        <v>87</v>
      </c>
      <c r="F53" s="5">
        <f t="shared" si="0"/>
        <v>56.35</v>
      </c>
    </row>
    <row r="54" spans="1:6" x14ac:dyDescent="0.25">
      <c r="A54" s="1" t="s">
        <v>700</v>
      </c>
      <c r="B54" s="4">
        <v>100</v>
      </c>
      <c r="C54" s="4" t="s">
        <v>1830</v>
      </c>
      <c r="D54" s="4">
        <v>12.89</v>
      </c>
      <c r="E54" s="4" t="s">
        <v>89</v>
      </c>
      <c r="F54" s="5">
        <f t="shared" si="0"/>
        <v>56.445</v>
      </c>
    </row>
    <row r="55" spans="1:6" x14ac:dyDescent="0.25">
      <c r="A55" s="1" t="s">
        <v>701</v>
      </c>
      <c r="B55" s="4">
        <v>100</v>
      </c>
      <c r="C55" s="4" t="s">
        <v>1830</v>
      </c>
      <c r="D55" s="4">
        <v>13.09</v>
      </c>
      <c r="E55" s="4" t="s">
        <v>1297</v>
      </c>
      <c r="F55" s="5">
        <f t="shared" si="0"/>
        <v>56.545000000000002</v>
      </c>
    </row>
    <row r="56" spans="1:6" x14ac:dyDescent="0.25">
      <c r="A56" s="1" t="s">
        <v>702</v>
      </c>
      <c r="B56" s="4">
        <v>100</v>
      </c>
      <c r="C56" s="4" t="s">
        <v>1830</v>
      </c>
      <c r="D56" s="4">
        <v>13.67</v>
      </c>
      <c r="E56" s="4" t="s">
        <v>95</v>
      </c>
      <c r="F56" s="5">
        <f t="shared" si="0"/>
        <v>56.835000000000001</v>
      </c>
    </row>
    <row r="57" spans="1:6" x14ac:dyDescent="0.25">
      <c r="A57" s="1" t="s">
        <v>703</v>
      </c>
      <c r="B57" s="4">
        <v>100</v>
      </c>
      <c r="C57" s="4" t="s">
        <v>1830</v>
      </c>
      <c r="D57" s="4">
        <v>13.87</v>
      </c>
      <c r="E57" s="4" t="s">
        <v>96</v>
      </c>
      <c r="F57" s="5">
        <f t="shared" si="0"/>
        <v>56.935000000000002</v>
      </c>
    </row>
    <row r="58" spans="1:6" x14ac:dyDescent="0.25">
      <c r="A58" s="1" t="s">
        <v>1989</v>
      </c>
      <c r="B58" s="4">
        <v>100</v>
      </c>
      <c r="C58" s="4" t="s">
        <v>1830</v>
      </c>
      <c r="D58" s="4">
        <v>14.06</v>
      </c>
      <c r="E58" s="4" t="s">
        <v>97</v>
      </c>
      <c r="F58" s="5">
        <f t="shared" si="0"/>
        <v>57.03</v>
      </c>
    </row>
    <row r="59" spans="1:6" x14ac:dyDescent="0.25">
      <c r="A59" s="1" t="s">
        <v>1362</v>
      </c>
      <c r="B59" s="4">
        <v>100</v>
      </c>
      <c r="C59" s="4" t="s">
        <v>1830</v>
      </c>
      <c r="D59" s="4">
        <v>14.26</v>
      </c>
      <c r="E59" s="4" t="s">
        <v>99</v>
      </c>
      <c r="F59" s="5">
        <f t="shared" si="0"/>
        <v>57.13</v>
      </c>
    </row>
    <row r="60" spans="1:6" x14ac:dyDescent="0.25">
      <c r="A60" s="1" t="s">
        <v>1363</v>
      </c>
      <c r="B60" s="4">
        <v>100</v>
      </c>
      <c r="C60" s="4" t="s">
        <v>1830</v>
      </c>
      <c r="D60" s="4">
        <v>14.45</v>
      </c>
      <c r="E60" s="4" t="s">
        <v>100</v>
      </c>
      <c r="F60" s="5">
        <f t="shared" si="0"/>
        <v>57.225000000000001</v>
      </c>
    </row>
    <row r="61" spans="1:6" x14ac:dyDescent="0.25">
      <c r="A61" s="1" t="s">
        <v>706</v>
      </c>
      <c r="B61" s="4">
        <v>100</v>
      </c>
      <c r="C61" s="4" t="s">
        <v>1830</v>
      </c>
      <c r="D61" s="4">
        <v>14.65</v>
      </c>
      <c r="E61" s="4" t="s">
        <v>101</v>
      </c>
      <c r="F61" s="5">
        <f t="shared" si="0"/>
        <v>57.325000000000003</v>
      </c>
    </row>
    <row r="62" spans="1:6" x14ac:dyDescent="0.25">
      <c r="A62" s="1" t="s">
        <v>1365</v>
      </c>
      <c r="B62" s="4">
        <v>100</v>
      </c>
      <c r="C62" s="4" t="s">
        <v>1830</v>
      </c>
      <c r="D62" s="4">
        <v>14.84</v>
      </c>
      <c r="E62" s="4" t="s">
        <v>102</v>
      </c>
      <c r="F62" s="5">
        <f t="shared" si="0"/>
        <v>57.42</v>
      </c>
    </row>
    <row r="63" spans="1:6" x14ac:dyDescent="0.25">
      <c r="A63" s="1" t="s">
        <v>1990</v>
      </c>
      <c r="B63" s="4">
        <v>100</v>
      </c>
      <c r="C63" s="4" t="s">
        <v>1830</v>
      </c>
      <c r="D63" s="4">
        <v>15.04</v>
      </c>
      <c r="E63" s="4" t="s">
        <v>1298</v>
      </c>
      <c r="F63" s="5">
        <f t="shared" si="0"/>
        <v>57.519999999999996</v>
      </c>
    </row>
    <row r="64" spans="1:6" x14ac:dyDescent="0.25">
      <c r="A64" s="1" t="s">
        <v>1991</v>
      </c>
      <c r="B64" s="4">
        <v>100</v>
      </c>
      <c r="C64" s="4" t="s">
        <v>1830</v>
      </c>
      <c r="D64" s="4">
        <v>15.23</v>
      </c>
      <c r="E64" s="4" t="s">
        <v>103</v>
      </c>
      <c r="F64" s="5">
        <f t="shared" si="0"/>
        <v>57.615000000000002</v>
      </c>
    </row>
    <row r="65" spans="1:6" x14ac:dyDescent="0.25">
      <c r="A65" s="1" t="s">
        <v>1371</v>
      </c>
      <c r="B65" s="4">
        <v>100</v>
      </c>
      <c r="C65" s="4" t="s">
        <v>1830</v>
      </c>
      <c r="D65" s="4">
        <v>15.43</v>
      </c>
      <c r="E65" s="4" t="s">
        <v>104</v>
      </c>
      <c r="F65" s="5">
        <f t="shared" si="0"/>
        <v>57.715000000000003</v>
      </c>
    </row>
    <row r="66" spans="1:6" x14ac:dyDescent="0.25">
      <c r="A66" s="1" t="s">
        <v>1372</v>
      </c>
      <c r="B66" s="4">
        <v>100</v>
      </c>
      <c r="C66" s="4" t="s">
        <v>1830</v>
      </c>
      <c r="D66" s="4">
        <v>15.63</v>
      </c>
      <c r="E66" s="4" t="s">
        <v>105</v>
      </c>
      <c r="F66" s="5">
        <f t="shared" si="0"/>
        <v>57.814999999999998</v>
      </c>
    </row>
    <row r="67" spans="1:6" x14ac:dyDescent="0.25">
      <c r="A67" s="1" t="s">
        <v>1373</v>
      </c>
      <c r="B67" s="4">
        <v>100</v>
      </c>
      <c r="C67" s="4" t="s">
        <v>1830</v>
      </c>
      <c r="D67" s="4">
        <v>15.82</v>
      </c>
      <c r="E67" s="4" t="s">
        <v>106</v>
      </c>
      <c r="F67" s="5">
        <f t="shared" ref="F67:F130" si="1">AVERAGE(B67,D67)</f>
        <v>57.91</v>
      </c>
    </row>
    <row r="68" spans="1:6" x14ac:dyDescent="0.25">
      <c r="A68" s="1" t="s">
        <v>1374</v>
      </c>
      <c r="B68" s="4">
        <v>100</v>
      </c>
      <c r="C68" s="4" t="s">
        <v>1830</v>
      </c>
      <c r="D68" s="4">
        <v>16.02</v>
      </c>
      <c r="E68" s="4" t="s">
        <v>1299</v>
      </c>
      <c r="F68" s="5">
        <f t="shared" si="1"/>
        <v>58.01</v>
      </c>
    </row>
    <row r="69" spans="1:6" x14ac:dyDescent="0.25">
      <c r="A69" s="1" t="s">
        <v>713</v>
      </c>
      <c r="B69" s="4">
        <v>100</v>
      </c>
      <c r="C69" s="4" t="s">
        <v>1830</v>
      </c>
      <c r="D69" s="4">
        <v>16.21</v>
      </c>
      <c r="E69" s="4" t="s">
        <v>107</v>
      </c>
      <c r="F69" s="5">
        <f t="shared" si="1"/>
        <v>58.105000000000004</v>
      </c>
    </row>
    <row r="70" spans="1:6" x14ac:dyDescent="0.25">
      <c r="A70" s="1" t="s">
        <v>1375</v>
      </c>
      <c r="B70" s="4">
        <v>100</v>
      </c>
      <c r="C70" s="4" t="s">
        <v>1830</v>
      </c>
      <c r="D70" s="4">
        <v>16.41</v>
      </c>
      <c r="E70" s="4" t="s">
        <v>108</v>
      </c>
      <c r="F70" s="5">
        <f t="shared" si="1"/>
        <v>58.204999999999998</v>
      </c>
    </row>
    <row r="71" spans="1:6" x14ac:dyDescent="0.25">
      <c r="A71" s="1" t="s">
        <v>715</v>
      </c>
      <c r="B71" s="4">
        <v>100</v>
      </c>
      <c r="C71" s="4" t="s">
        <v>1830</v>
      </c>
      <c r="D71" s="4">
        <v>16.600000000000001</v>
      </c>
      <c r="E71" s="4" t="s">
        <v>111</v>
      </c>
      <c r="F71" s="5">
        <f t="shared" si="1"/>
        <v>58.3</v>
      </c>
    </row>
    <row r="72" spans="1:6" x14ac:dyDescent="0.25">
      <c r="A72" s="1" t="s">
        <v>1992</v>
      </c>
      <c r="B72" s="4">
        <v>100</v>
      </c>
      <c r="C72" s="4" t="s">
        <v>1830</v>
      </c>
      <c r="D72" s="4">
        <v>16.989999999999998</v>
      </c>
      <c r="E72" s="4" t="s">
        <v>114</v>
      </c>
      <c r="F72" s="5">
        <f t="shared" si="1"/>
        <v>58.494999999999997</v>
      </c>
    </row>
    <row r="73" spans="1:6" x14ac:dyDescent="0.25">
      <c r="A73" s="1" t="s">
        <v>1378</v>
      </c>
      <c r="B73" s="4">
        <v>100</v>
      </c>
      <c r="C73" s="4" t="s">
        <v>1830</v>
      </c>
      <c r="D73" s="4">
        <v>17.38</v>
      </c>
      <c r="E73" s="4" t="s">
        <v>116</v>
      </c>
      <c r="F73" s="5">
        <f t="shared" si="1"/>
        <v>58.69</v>
      </c>
    </row>
    <row r="74" spans="1:6" x14ac:dyDescent="0.25">
      <c r="A74" s="1" t="s">
        <v>1379</v>
      </c>
      <c r="B74" s="4">
        <v>100</v>
      </c>
      <c r="C74" s="4" t="s">
        <v>1830</v>
      </c>
      <c r="D74" s="4">
        <v>17.77</v>
      </c>
      <c r="E74" s="4" t="s">
        <v>1300</v>
      </c>
      <c r="F74" s="5">
        <f t="shared" si="1"/>
        <v>58.884999999999998</v>
      </c>
    </row>
    <row r="75" spans="1:6" x14ac:dyDescent="0.25">
      <c r="A75" s="1" t="s">
        <v>1380</v>
      </c>
      <c r="B75" s="4">
        <v>100</v>
      </c>
      <c r="C75" s="4" t="s">
        <v>1830</v>
      </c>
      <c r="D75" s="4">
        <v>17.97</v>
      </c>
      <c r="E75" s="4" t="s">
        <v>119</v>
      </c>
      <c r="F75" s="5">
        <f t="shared" si="1"/>
        <v>58.984999999999999</v>
      </c>
    </row>
    <row r="76" spans="1:6" x14ac:dyDescent="0.25">
      <c r="A76" s="1" t="s">
        <v>1381</v>
      </c>
      <c r="B76" s="4">
        <v>100</v>
      </c>
      <c r="C76" s="4" t="s">
        <v>1830</v>
      </c>
      <c r="D76" s="4">
        <v>18.16</v>
      </c>
      <c r="E76" s="4" t="s">
        <v>120</v>
      </c>
      <c r="F76" s="5">
        <f t="shared" si="1"/>
        <v>59.08</v>
      </c>
    </row>
    <row r="77" spans="1:6" x14ac:dyDescent="0.25">
      <c r="A77" s="1" t="s">
        <v>1382</v>
      </c>
      <c r="B77" s="4">
        <v>100</v>
      </c>
      <c r="C77" s="4" t="s">
        <v>1830</v>
      </c>
      <c r="D77" s="4">
        <v>18.36</v>
      </c>
      <c r="E77" s="4" t="s">
        <v>121</v>
      </c>
      <c r="F77" s="5">
        <f t="shared" si="1"/>
        <v>59.18</v>
      </c>
    </row>
    <row r="78" spans="1:6" x14ac:dyDescent="0.25">
      <c r="A78" s="1" t="s">
        <v>1383</v>
      </c>
      <c r="B78" s="4">
        <v>100</v>
      </c>
      <c r="C78" s="4" t="s">
        <v>1830</v>
      </c>
      <c r="D78" s="4">
        <v>18.55</v>
      </c>
      <c r="E78" s="4" t="s">
        <v>122</v>
      </c>
      <c r="F78" s="5">
        <f t="shared" si="1"/>
        <v>59.274999999999999</v>
      </c>
    </row>
    <row r="79" spans="1:6" x14ac:dyDescent="0.25">
      <c r="A79" s="1" t="s">
        <v>1384</v>
      </c>
      <c r="B79" s="4">
        <v>100</v>
      </c>
      <c r="C79" s="4" t="s">
        <v>1830</v>
      </c>
      <c r="D79" s="4">
        <v>18.95</v>
      </c>
      <c r="E79" s="4" t="s">
        <v>124</v>
      </c>
      <c r="F79" s="5">
        <f t="shared" si="1"/>
        <v>59.475000000000001</v>
      </c>
    </row>
    <row r="80" spans="1:6" x14ac:dyDescent="0.25">
      <c r="A80" s="1" t="s">
        <v>1385</v>
      </c>
      <c r="B80" s="4">
        <v>100</v>
      </c>
      <c r="C80" s="4" t="s">
        <v>1830</v>
      </c>
      <c r="D80" s="4">
        <v>19.14</v>
      </c>
      <c r="E80" s="4" t="s">
        <v>125</v>
      </c>
      <c r="F80" s="5">
        <f t="shared" si="1"/>
        <v>59.57</v>
      </c>
    </row>
    <row r="81" spans="1:6" x14ac:dyDescent="0.25">
      <c r="A81" s="1" t="s">
        <v>1993</v>
      </c>
      <c r="B81" s="4">
        <v>100</v>
      </c>
      <c r="C81" s="4" t="s">
        <v>1830</v>
      </c>
      <c r="D81" s="4">
        <v>19.34</v>
      </c>
      <c r="E81" s="4" t="s">
        <v>126</v>
      </c>
      <c r="F81" s="5">
        <f t="shared" si="1"/>
        <v>59.67</v>
      </c>
    </row>
    <row r="82" spans="1:6" x14ac:dyDescent="0.25">
      <c r="A82" s="1" t="s">
        <v>723</v>
      </c>
      <c r="B82" s="4">
        <v>100</v>
      </c>
      <c r="C82" s="4" t="s">
        <v>1830</v>
      </c>
      <c r="D82" s="4">
        <v>19.53</v>
      </c>
      <c r="E82" s="4" t="s">
        <v>127</v>
      </c>
      <c r="F82" s="5">
        <f t="shared" si="1"/>
        <v>59.765000000000001</v>
      </c>
    </row>
    <row r="83" spans="1:6" x14ac:dyDescent="0.25">
      <c r="A83" s="1" t="s">
        <v>1994</v>
      </c>
      <c r="B83" s="4">
        <v>100</v>
      </c>
      <c r="C83" s="4" t="s">
        <v>1830</v>
      </c>
      <c r="D83" s="4">
        <v>19.73</v>
      </c>
      <c r="E83" s="4" t="s">
        <v>128</v>
      </c>
      <c r="F83" s="5">
        <f t="shared" si="1"/>
        <v>59.865000000000002</v>
      </c>
    </row>
    <row r="84" spans="1:6" x14ac:dyDescent="0.25">
      <c r="A84" s="1" t="s">
        <v>1390</v>
      </c>
      <c r="B84" s="4">
        <v>100</v>
      </c>
      <c r="C84" s="4" t="s">
        <v>1830</v>
      </c>
      <c r="D84" s="4">
        <v>19.920000000000002</v>
      </c>
      <c r="E84" s="4" t="s">
        <v>129</v>
      </c>
      <c r="F84" s="5">
        <f t="shared" si="1"/>
        <v>59.96</v>
      </c>
    </row>
    <row r="85" spans="1:6" x14ac:dyDescent="0.25">
      <c r="A85" s="1" t="s">
        <v>1391</v>
      </c>
      <c r="B85" s="4">
        <v>100</v>
      </c>
      <c r="C85" s="4" t="s">
        <v>1830</v>
      </c>
      <c r="D85" s="4">
        <v>20.309999999999999</v>
      </c>
      <c r="E85" s="4" t="s">
        <v>131</v>
      </c>
      <c r="F85" s="5">
        <f t="shared" si="1"/>
        <v>60.155000000000001</v>
      </c>
    </row>
    <row r="86" spans="1:6" x14ac:dyDescent="0.25">
      <c r="A86" s="1" t="s">
        <v>728</v>
      </c>
      <c r="B86" s="4">
        <v>100</v>
      </c>
      <c r="C86" s="4" t="s">
        <v>1830</v>
      </c>
      <c r="D86" s="4">
        <v>20.51</v>
      </c>
      <c r="E86" s="4" t="s">
        <v>132</v>
      </c>
      <c r="F86" s="5">
        <f t="shared" si="1"/>
        <v>60.255000000000003</v>
      </c>
    </row>
    <row r="87" spans="1:6" x14ac:dyDescent="0.25">
      <c r="A87" s="1" t="s">
        <v>1392</v>
      </c>
      <c r="B87" s="4">
        <v>100</v>
      </c>
      <c r="C87" s="4" t="s">
        <v>1830</v>
      </c>
      <c r="D87" s="4">
        <v>20.9</v>
      </c>
      <c r="E87" s="4" t="s">
        <v>134</v>
      </c>
      <c r="F87" s="5">
        <f t="shared" si="1"/>
        <v>60.45</v>
      </c>
    </row>
    <row r="88" spans="1:6" x14ac:dyDescent="0.25">
      <c r="A88" s="1" t="s">
        <v>1995</v>
      </c>
      <c r="B88" s="4">
        <v>100</v>
      </c>
      <c r="C88" s="4" t="s">
        <v>1830</v>
      </c>
      <c r="D88" s="4">
        <v>21.09</v>
      </c>
      <c r="E88" s="4" t="s">
        <v>135</v>
      </c>
      <c r="F88" s="5">
        <f t="shared" si="1"/>
        <v>60.545000000000002</v>
      </c>
    </row>
    <row r="89" spans="1:6" x14ac:dyDescent="0.25">
      <c r="A89" s="1" t="s">
        <v>1394</v>
      </c>
      <c r="B89" s="4">
        <v>100</v>
      </c>
      <c r="C89" s="4" t="s">
        <v>1830</v>
      </c>
      <c r="D89" s="4">
        <v>21.29</v>
      </c>
      <c r="E89" s="4" t="s">
        <v>136</v>
      </c>
      <c r="F89" s="5">
        <f t="shared" si="1"/>
        <v>60.644999999999996</v>
      </c>
    </row>
    <row r="90" spans="1:6" x14ac:dyDescent="0.25">
      <c r="A90" s="1" t="s">
        <v>1996</v>
      </c>
      <c r="B90" s="4">
        <v>100</v>
      </c>
      <c r="C90" s="4" t="s">
        <v>1830</v>
      </c>
      <c r="D90" s="4">
        <v>21.68</v>
      </c>
      <c r="E90" s="4" t="s">
        <v>139</v>
      </c>
      <c r="F90" s="5">
        <f t="shared" si="1"/>
        <v>60.84</v>
      </c>
    </row>
    <row r="91" spans="1:6" x14ac:dyDescent="0.25">
      <c r="A91" s="1" t="s">
        <v>1397</v>
      </c>
      <c r="B91" s="4">
        <v>100</v>
      </c>
      <c r="C91" s="4" t="s">
        <v>1830</v>
      </c>
      <c r="D91" s="4">
        <v>21.88</v>
      </c>
      <c r="E91" s="4" t="s">
        <v>140</v>
      </c>
      <c r="F91" s="5">
        <f t="shared" si="1"/>
        <v>60.94</v>
      </c>
    </row>
    <row r="92" spans="1:6" x14ac:dyDescent="0.25">
      <c r="A92" s="1" t="s">
        <v>733</v>
      </c>
      <c r="B92" s="4">
        <v>100</v>
      </c>
      <c r="C92" s="4" t="s">
        <v>1830</v>
      </c>
      <c r="D92" s="4">
        <v>22.07</v>
      </c>
      <c r="E92" s="4" t="s">
        <v>142</v>
      </c>
      <c r="F92" s="5">
        <f t="shared" si="1"/>
        <v>61.034999999999997</v>
      </c>
    </row>
    <row r="93" spans="1:6" x14ac:dyDescent="0.25">
      <c r="A93" s="1" t="s">
        <v>1398</v>
      </c>
      <c r="B93" s="4">
        <v>100</v>
      </c>
      <c r="C93" s="4" t="s">
        <v>1830</v>
      </c>
      <c r="D93" s="4">
        <v>22.27</v>
      </c>
      <c r="E93" s="4" t="s">
        <v>1301</v>
      </c>
      <c r="F93" s="5">
        <f t="shared" si="1"/>
        <v>61.134999999999998</v>
      </c>
    </row>
    <row r="94" spans="1:6" x14ac:dyDescent="0.25">
      <c r="A94" s="1" t="s">
        <v>1997</v>
      </c>
      <c r="B94" s="4">
        <v>100</v>
      </c>
      <c r="C94" s="4" t="s">
        <v>1830</v>
      </c>
      <c r="D94" s="4">
        <v>22.46</v>
      </c>
      <c r="E94" s="4" t="s">
        <v>144</v>
      </c>
      <c r="F94" s="5">
        <f t="shared" si="1"/>
        <v>61.230000000000004</v>
      </c>
    </row>
    <row r="95" spans="1:6" x14ac:dyDescent="0.25">
      <c r="A95" s="1" t="s">
        <v>1401</v>
      </c>
      <c r="B95" s="4">
        <v>100</v>
      </c>
      <c r="C95" s="4" t="s">
        <v>1830</v>
      </c>
      <c r="D95" s="4">
        <v>22.66</v>
      </c>
      <c r="E95" s="4" t="s">
        <v>145</v>
      </c>
      <c r="F95" s="5">
        <f t="shared" si="1"/>
        <v>61.33</v>
      </c>
    </row>
    <row r="96" spans="1:6" x14ac:dyDescent="0.25">
      <c r="A96" s="1" t="s">
        <v>1402</v>
      </c>
      <c r="B96" s="4">
        <v>100</v>
      </c>
      <c r="C96" s="4" t="s">
        <v>1830</v>
      </c>
      <c r="D96" s="4">
        <v>22.85</v>
      </c>
      <c r="E96" s="4" t="s">
        <v>146</v>
      </c>
      <c r="F96" s="5">
        <f t="shared" si="1"/>
        <v>61.424999999999997</v>
      </c>
    </row>
    <row r="97" spans="1:6" x14ac:dyDescent="0.25">
      <c r="A97" s="1" t="s">
        <v>1998</v>
      </c>
      <c r="B97" s="4">
        <v>100</v>
      </c>
      <c r="C97" s="4" t="s">
        <v>1830</v>
      </c>
      <c r="D97" s="4">
        <v>23.05</v>
      </c>
      <c r="E97" s="4" t="s">
        <v>147</v>
      </c>
      <c r="F97" s="5">
        <f t="shared" si="1"/>
        <v>61.524999999999999</v>
      </c>
    </row>
    <row r="98" spans="1:6" x14ac:dyDescent="0.25">
      <c r="A98" s="1" t="s">
        <v>1405</v>
      </c>
      <c r="B98" s="4">
        <v>100</v>
      </c>
      <c r="C98" s="4" t="s">
        <v>1830</v>
      </c>
      <c r="D98" s="4">
        <v>23.24</v>
      </c>
      <c r="E98" s="4" t="s">
        <v>148</v>
      </c>
      <c r="F98" s="5">
        <f t="shared" si="1"/>
        <v>61.62</v>
      </c>
    </row>
    <row r="99" spans="1:6" x14ac:dyDescent="0.25">
      <c r="A99" s="1" t="s">
        <v>739</v>
      </c>
      <c r="B99" s="4">
        <v>100</v>
      </c>
      <c r="C99" s="4" t="s">
        <v>1830</v>
      </c>
      <c r="D99" s="4">
        <v>23.44</v>
      </c>
      <c r="E99" s="4" t="s">
        <v>149</v>
      </c>
      <c r="F99" s="5">
        <f t="shared" si="1"/>
        <v>61.72</v>
      </c>
    </row>
    <row r="100" spans="1:6" x14ac:dyDescent="0.25">
      <c r="A100" s="1" t="s">
        <v>1406</v>
      </c>
      <c r="B100" s="4">
        <v>100</v>
      </c>
      <c r="C100" s="4" t="s">
        <v>1830</v>
      </c>
      <c r="D100" s="4">
        <v>23.63</v>
      </c>
      <c r="E100" s="4" t="s">
        <v>150</v>
      </c>
      <c r="F100" s="5">
        <f t="shared" si="1"/>
        <v>61.814999999999998</v>
      </c>
    </row>
    <row r="101" spans="1:6" x14ac:dyDescent="0.25">
      <c r="A101" s="1" t="s">
        <v>1407</v>
      </c>
      <c r="B101" s="4">
        <v>100</v>
      </c>
      <c r="C101" s="4" t="s">
        <v>1830</v>
      </c>
      <c r="D101" s="4">
        <v>24.02</v>
      </c>
      <c r="E101" s="4" t="s">
        <v>152</v>
      </c>
      <c r="F101" s="5">
        <f t="shared" si="1"/>
        <v>62.01</v>
      </c>
    </row>
    <row r="102" spans="1:6" x14ac:dyDescent="0.25">
      <c r="A102" s="1" t="s">
        <v>1408</v>
      </c>
      <c r="B102" s="4">
        <v>100</v>
      </c>
      <c r="C102" s="4" t="s">
        <v>1830</v>
      </c>
      <c r="D102" s="4">
        <v>24.41</v>
      </c>
      <c r="E102" s="4" t="s">
        <v>154</v>
      </c>
      <c r="F102" s="5">
        <f t="shared" si="1"/>
        <v>62.204999999999998</v>
      </c>
    </row>
    <row r="103" spans="1:6" x14ac:dyDescent="0.25">
      <c r="A103" s="1" t="s">
        <v>1409</v>
      </c>
      <c r="B103" s="4">
        <v>100</v>
      </c>
      <c r="C103" s="4" t="s">
        <v>1830</v>
      </c>
      <c r="D103" s="4">
        <v>24.61</v>
      </c>
      <c r="E103" s="4" t="s">
        <v>156</v>
      </c>
      <c r="F103" s="5">
        <f t="shared" si="1"/>
        <v>62.305</v>
      </c>
    </row>
    <row r="104" spans="1:6" x14ac:dyDescent="0.25">
      <c r="A104" s="1" t="s">
        <v>1999</v>
      </c>
      <c r="B104" s="4">
        <v>100</v>
      </c>
      <c r="C104" s="4" t="s">
        <v>1830</v>
      </c>
      <c r="D104" s="4">
        <v>25</v>
      </c>
      <c r="E104" s="4" t="s">
        <v>158</v>
      </c>
      <c r="F104" s="5">
        <f t="shared" si="1"/>
        <v>62.5</v>
      </c>
    </row>
    <row r="105" spans="1:6" x14ac:dyDescent="0.25">
      <c r="A105" s="1" t="s">
        <v>741</v>
      </c>
      <c r="B105" s="4">
        <v>100</v>
      </c>
      <c r="C105" s="4" t="s">
        <v>1830</v>
      </c>
      <c r="D105" s="4">
        <v>25.2</v>
      </c>
      <c r="E105" s="4" t="s">
        <v>159</v>
      </c>
      <c r="F105" s="5">
        <f t="shared" si="1"/>
        <v>62.6</v>
      </c>
    </row>
    <row r="106" spans="1:6" x14ac:dyDescent="0.25">
      <c r="A106" s="1" t="s">
        <v>1412</v>
      </c>
      <c r="B106" s="4">
        <v>100</v>
      </c>
      <c r="C106" s="4" t="s">
        <v>1830</v>
      </c>
      <c r="D106" s="4">
        <v>25.39</v>
      </c>
      <c r="E106" s="4" t="s">
        <v>162</v>
      </c>
      <c r="F106" s="5">
        <f t="shared" si="1"/>
        <v>62.695</v>
      </c>
    </row>
    <row r="107" spans="1:6" x14ac:dyDescent="0.25">
      <c r="A107" s="1" t="s">
        <v>1413</v>
      </c>
      <c r="B107" s="4">
        <v>100</v>
      </c>
      <c r="C107" s="4" t="s">
        <v>1830</v>
      </c>
      <c r="D107" s="4">
        <v>25.59</v>
      </c>
      <c r="E107" s="4" t="s">
        <v>163</v>
      </c>
      <c r="F107" s="5">
        <f t="shared" si="1"/>
        <v>62.795000000000002</v>
      </c>
    </row>
    <row r="108" spans="1:6" x14ac:dyDescent="0.25">
      <c r="A108" s="1" t="s">
        <v>1414</v>
      </c>
      <c r="B108" s="4">
        <v>100</v>
      </c>
      <c r="C108" s="4" t="s">
        <v>1830</v>
      </c>
      <c r="D108" s="4">
        <v>25.78</v>
      </c>
      <c r="E108" s="4" t="s">
        <v>165</v>
      </c>
      <c r="F108" s="5">
        <f t="shared" si="1"/>
        <v>62.89</v>
      </c>
    </row>
    <row r="109" spans="1:6" x14ac:dyDescent="0.25">
      <c r="A109" s="1" t="s">
        <v>1415</v>
      </c>
      <c r="B109" s="4">
        <v>100</v>
      </c>
      <c r="C109" s="4" t="s">
        <v>1830</v>
      </c>
      <c r="D109" s="4">
        <v>25.98</v>
      </c>
      <c r="E109" s="4" t="s">
        <v>168</v>
      </c>
      <c r="F109" s="5">
        <f t="shared" si="1"/>
        <v>62.99</v>
      </c>
    </row>
    <row r="110" spans="1:6" x14ac:dyDescent="0.25">
      <c r="A110" s="1" t="s">
        <v>2000</v>
      </c>
      <c r="B110" s="4">
        <v>100</v>
      </c>
      <c r="C110" s="4" t="s">
        <v>1830</v>
      </c>
      <c r="D110" s="4">
        <v>26.17</v>
      </c>
      <c r="E110" s="4" t="s">
        <v>169</v>
      </c>
      <c r="F110" s="5">
        <f t="shared" si="1"/>
        <v>63.085000000000001</v>
      </c>
    </row>
    <row r="111" spans="1:6" x14ac:dyDescent="0.25">
      <c r="A111" s="1" t="s">
        <v>2001</v>
      </c>
      <c r="B111" s="4">
        <v>100</v>
      </c>
      <c r="C111" s="4" t="s">
        <v>1830</v>
      </c>
      <c r="D111" s="4">
        <v>26.37</v>
      </c>
      <c r="E111" s="4" t="s">
        <v>170</v>
      </c>
      <c r="F111" s="5">
        <f t="shared" si="1"/>
        <v>63.185000000000002</v>
      </c>
    </row>
    <row r="112" spans="1:6" x14ac:dyDescent="0.25">
      <c r="A112" s="1" t="s">
        <v>754</v>
      </c>
      <c r="B112" s="4">
        <v>100</v>
      </c>
      <c r="C112" s="4" t="s">
        <v>1830</v>
      </c>
      <c r="D112" s="4">
        <v>26.76</v>
      </c>
      <c r="E112" s="4" t="s">
        <v>173</v>
      </c>
      <c r="F112" s="5">
        <f t="shared" si="1"/>
        <v>63.38</v>
      </c>
    </row>
    <row r="113" spans="1:6" x14ac:dyDescent="0.25">
      <c r="A113" s="1" t="s">
        <v>755</v>
      </c>
      <c r="B113" s="4">
        <v>100</v>
      </c>
      <c r="C113" s="4" t="s">
        <v>1830</v>
      </c>
      <c r="D113" s="4">
        <v>26.95</v>
      </c>
      <c r="E113" s="4" t="s">
        <v>174</v>
      </c>
      <c r="F113" s="5">
        <f t="shared" si="1"/>
        <v>63.475000000000001</v>
      </c>
    </row>
    <row r="114" spans="1:6" x14ac:dyDescent="0.25">
      <c r="A114" s="1" t="s">
        <v>1418</v>
      </c>
      <c r="B114" s="4">
        <v>100</v>
      </c>
      <c r="C114" s="4" t="s">
        <v>1830</v>
      </c>
      <c r="D114" s="4">
        <v>27.15</v>
      </c>
      <c r="E114" s="4" t="s">
        <v>175</v>
      </c>
      <c r="F114" s="5">
        <f t="shared" si="1"/>
        <v>63.575000000000003</v>
      </c>
    </row>
    <row r="115" spans="1:6" x14ac:dyDescent="0.25">
      <c r="A115" s="1" t="s">
        <v>2002</v>
      </c>
      <c r="B115" s="4">
        <v>100</v>
      </c>
      <c r="C115" s="4" t="s">
        <v>1830</v>
      </c>
      <c r="D115" s="4">
        <v>27.34</v>
      </c>
      <c r="E115" s="4" t="s">
        <v>1302</v>
      </c>
      <c r="F115" s="5">
        <f t="shared" si="1"/>
        <v>63.67</v>
      </c>
    </row>
    <row r="116" spans="1:6" x14ac:dyDescent="0.25">
      <c r="A116" s="1" t="s">
        <v>1420</v>
      </c>
      <c r="B116" s="4">
        <v>100</v>
      </c>
      <c r="C116" s="4" t="s">
        <v>1830</v>
      </c>
      <c r="D116" s="4">
        <v>27.54</v>
      </c>
      <c r="E116" s="4" t="s">
        <v>176</v>
      </c>
      <c r="F116" s="5">
        <f t="shared" si="1"/>
        <v>63.769999999999996</v>
      </c>
    </row>
    <row r="117" spans="1:6" x14ac:dyDescent="0.25">
      <c r="A117" s="1" t="s">
        <v>761</v>
      </c>
      <c r="B117" s="4">
        <v>100</v>
      </c>
      <c r="C117" s="4" t="s">
        <v>1830</v>
      </c>
      <c r="D117" s="4">
        <v>27.93</v>
      </c>
      <c r="E117" s="4" t="s">
        <v>178</v>
      </c>
      <c r="F117" s="5">
        <f t="shared" si="1"/>
        <v>63.965000000000003</v>
      </c>
    </row>
    <row r="118" spans="1:6" x14ac:dyDescent="0.25">
      <c r="A118" s="1" t="s">
        <v>1421</v>
      </c>
      <c r="B118" s="4">
        <v>100</v>
      </c>
      <c r="C118" s="4" t="s">
        <v>1830</v>
      </c>
      <c r="D118" s="4">
        <v>28.13</v>
      </c>
      <c r="E118" s="4" t="s">
        <v>179</v>
      </c>
      <c r="F118" s="5">
        <f t="shared" si="1"/>
        <v>64.064999999999998</v>
      </c>
    </row>
    <row r="119" spans="1:6" x14ac:dyDescent="0.25">
      <c r="A119" s="1" t="s">
        <v>1422</v>
      </c>
      <c r="B119" s="4">
        <v>100</v>
      </c>
      <c r="C119" s="4" t="s">
        <v>1830</v>
      </c>
      <c r="D119" s="4">
        <v>28.32</v>
      </c>
      <c r="E119" s="4" t="s">
        <v>180</v>
      </c>
      <c r="F119" s="5">
        <f t="shared" si="1"/>
        <v>64.16</v>
      </c>
    </row>
    <row r="120" spans="1:6" x14ac:dyDescent="0.25">
      <c r="A120" s="1" t="s">
        <v>762</v>
      </c>
      <c r="B120" s="4">
        <v>100</v>
      </c>
      <c r="C120" s="4" t="s">
        <v>1830</v>
      </c>
      <c r="D120" s="4">
        <v>28.52</v>
      </c>
      <c r="E120" s="4" t="s">
        <v>181</v>
      </c>
      <c r="F120" s="5">
        <f t="shared" si="1"/>
        <v>64.260000000000005</v>
      </c>
    </row>
    <row r="121" spans="1:6" x14ac:dyDescent="0.25">
      <c r="A121" s="1" t="s">
        <v>1423</v>
      </c>
      <c r="B121" s="4">
        <v>100</v>
      </c>
      <c r="C121" s="4" t="s">
        <v>1830</v>
      </c>
      <c r="D121" s="4">
        <v>28.71</v>
      </c>
      <c r="E121" s="4" t="s">
        <v>182</v>
      </c>
      <c r="F121" s="5">
        <f t="shared" si="1"/>
        <v>64.355000000000004</v>
      </c>
    </row>
    <row r="122" spans="1:6" x14ac:dyDescent="0.25">
      <c r="A122" s="1" t="s">
        <v>1424</v>
      </c>
      <c r="B122" s="4">
        <v>100</v>
      </c>
      <c r="C122" s="4" t="s">
        <v>1830</v>
      </c>
      <c r="D122" s="4">
        <v>28.91</v>
      </c>
      <c r="E122" s="4" t="s">
        <v>183</v>
      </c>
      <c r="F122" s="5">
        <f t="shared" si="1"/>
        <v>64.454999999999998</v>
      </c>
    </row>
    <row r="123" spans="1:6" x14ac:dyDescent="0.25">
      <c r="A123" s="1" t="s">
        <v>1425</v>
      </c>
      <c r="B123" s="4">
        <v>100</v>
      </c>
      <c r="C123" s="4" t="s">
        <v>1830</v>
      </c>
      <c r="D123" s="4">
        <v>29.1</v>
      </c>
      <c r="E123" s="4" t="s">
        <v>1303</v>
      </c>
      <c r="F123" s="5">
        <f t="shared" si="1"/>
        <v>64.55</v>
      </c>
    </row>
    <row r="124" spans="1:6" x14ac:dyDescent="0.25">
      <c r="A124" s="1" t="s">
        <v>1426</v>
      </c>
      <c r="B124" s="4">
        <v>100</v>
      </c>
      <c r="C124" s="4" t="s">
        <v>1830</v>
      </c>
      <c r="D124" s="4">
        <v>29.3</v>
      </c>
      <c r="E124" s="4" t="s">
        <v>184</v>
      </c>
      <c r="F124" s="5">
        <f t="shared" si="1"/>
        <v>64.650000000000006</v>
      </c>
    </row>
    <row r="125" spans="1:6" x14ac:dyDescent="0.25">
      <c r="A125" s="1" t="s">
        <v>2003</v>
      </c>
      <c r="B125" s="4">
        <v>100</v>
      </c>
      <c r="C125" s="4" t="s">
        <v>1830</v>
      </c>
      <c r="D125" s="4">
        <v>29.49</v>
      </c>
      <c r="E125" s="4" t="s">
        <v>185</v>
      </c>
      <c r="F125" s="5">
        <f t="shared" si="1"/>
        <v>64.745000000000005</v>
      </c>
    </row>
    <row r="126" spans="1:6" x14ac:dyDescent="0.25">
      <c r="A126" s="1" t="s">
        <v>1429</v>
      </c>
      <c r="B126" s="4">
        <v>100</v>
      </c>
      <c r="C126" s="4" t="s">
        <v>1830</v>
      </c>
      <c r="D126" s="4">
        <v>29.69</v>
      </c>
      <c r="E126" s="4" t="s">
        <v>186</v>
      </c>
      <c r="F126" s="5">
        <f t="shared" si="1"/>
        <v>64.844999999999999</v>
      </c>
    </row>
    <row r="127" spans="1:6" x14ac:dyDescent="0.25">
      <c r="A127" s="1" t="s">
        <v>1430</v>
      </c>
      <c r="B127" s="4">
        <v>100</v>
      </c>
      <c r="C127" s="4" t="s">
        <v>1830</v>
      </c>
      <c r="D127" s="4">
        <v>29.88</v>
      </c>
      <c r="E127" s="4" t="s">
        <v>187</v>
      </c>
      <c r="F127" s="5">
        <f t="shared" si="1"/>
        <v>64.94</v>
      </c>
    </row>
    <row r="128" spans="1:6" x14ac:dyDescent="0.25">
      <c r="A128" s="1" t="s">
        <v>1431</v>
      </c>
      <c r="B128" s="4">
        <v>100</v>
      </c>
      <c r="C128" s="4" t="s">
        <v>1830</v>
      </c>
      <c r="D128" s="4">
        <v>30.08</v>
      </c>
      <c r="E128" s="4" t="s">
        <v>188</v>
      </c>
      <c r="F128" s="5">
        <f t="shared" si="1"/>
        <v>65.039999999999992</v>
      </c>
    </row>
    <row r="129" spans="1:6" x14ac:dyDescent="0.25">
      <c r="A129" s="1" t="s">
        <v>1432</v>
      </c>
      <c r="B129" s="4">
        <v>100</v>
      </c>
      <c r="C129" s="4" t="s">
        <v>1830</v>
      </c>
      <c r="D129" s="4">
        <v>30.47</v>
      </c>
      <c r="E129" s="4" t="s">
        <v>191</v>
      </c>
      <c r="F129" s="5">
        <f t="shared" si="1"/>
        <v>65.234999999999999</v>
      </c>
    </row>
    <row r="130" spans="1:6" x14ac:dyDescent="0.25">
      <c r="A130" s="1" t="s">
        <v>1433</v>
      </c>
      <c r="B130" s="4">
        <v>100</v>
      </c>
      <c r="C130" s="4" t="s">
        <v>1830</v>
      </c>
      <c r="D130" s="4">
        <v>30.66</v>
      </c>
      <c r="E130" s="4" t="s">
        <v>193</v>
      </c>
      <c r="F130" s="5">
        <f t="shared" si="1"/>
        <v>65.33</v>
      </c>
    </row>
    <row r="131" spans="1:6" x14ac:dyDescent="0.25">
      <c r="A131" s="1" t="s">
        <v>1434</v>
      </c>
      <c r="B131" s="4">
        <v>100</v>
      </c>
      <c r="C131" s="4" t="s">
        <v>1830</v>
      </c>
      <c r="D131" s="4">
        <v>30.86</v>
      </c>
      <c r="E131" s="4" t="s">
        <v>194</v>
      </c>
      <c r="F131" s="5">
        <f t="shared" ref="F131:F194" si="2">AVERAGE(B131,D131)</f>
        <v>65.430000000000007</v>
      </c>
    </row>
    <row r="132" spans="1:6" x14ac:dyDescent="0.25">
      <c r="A132" s="1" t="s">
        <v>1435</v>
      </c>
      <c r="B132" s="4">
        <v>100</v>
      </c>
      <c r="C132" s="4" t="s">
        <v>1830</v>
      </c>
      <c r="D132" s="4">
        <v>31.05</v>
      </c>
      <c r="E132" s="4" t="s">
        <v>196</v>
      </c>
      <c r="F132" s="5">
        <f t="shared" si="2"/>
        <v>65.525000000000006</v>
      </c>
    </row>
    <row r="133" spans="1:6" x14ac:dyDescent="0.25">
      <c r="A133" s="1" t="s">
        <v>1436</v>
      </c>
      <c r="B133" s="4">
        <v>100</v>
      </c>
      <c r="C133" s="4" t="s">
        <v>1830</v>
      </c>
      <c r="D133" s="4">
        <v>31.25</v>
      </c>
      <c r="E133" s="4" t="s">
        <v>197</v>
      </c>
      <c r="F133" s="5">
        <f t="shared" si="2"/>
        <v>65.625</v>
      </c>
    </row>
    <row r="134" spans="1:6" x14ac:dyDescent="0.25">
      <c r="A134" s="1" t="s">
        <v>1437</v>
      </c>
      <c r="B134" s="4">
        <v>100</v>
      </c>
      <c r="C134" s="4" t="s">
        <v>1830</v>
      </c>
      <c r="D134" s="4">
        <v>31.45</v>
      </c>
      <c r="E134" s="4" t="s">
        <v>198</v>
      </c>
      <c r="F134" s="5">
        <f t="shared" si="2"/>
        <v>65.724999999999994</v>
      </c>
    </row>
    <row r="135" spans="1:6" x14ac:dyDescent="0.25">
      <c r="A135" s="1" t="s">
        <v>1438</v>
      </c>
      <c r="B135" s="4">
        <v>100</v>
      </c>
      <c r="C135" s="4" t="s">
        <v>1830</v>
      </c>
      <c r="D135" s="4">
        <v>31.64</v>
      </c>
      <c r="E135" s="4" t="s">
        <v>202</v>
      </c>
      <c r="F135" s="5">
        <f t="shared" si="2"/>
        <v>65.819999999999993</v>
      </c>
    </row>
    <row r="136" spans="1:6" x14ac:dyDescent="0.25">
      <c r="A136" s="1" t="s">
        <v>1439</v>
      </c>
      <c r="B136" s="4">
        <v>100</v>
      </c>
      <c r="C136" s="4" t="s">
        <v>1830</v>
      </c>
      <c r="D136" s="4">
        <v>31.84</v>
      </c>
      <c r="E136" s="4" t="s">
        <v>203</v>
      </c>
      <c r="F136" s="5">
        <f t="shared" si="2"/>
        <v>65.92</v>
      </c>
    </row>
    <row r="137" spans="1:6" x14ac:dyDescent="0.25">
      <c r="A137" s="1" t="s">
        <v>2004</v>
      </c>
      <c r="B137" s="4">
        <v>100</v>
      </c>
      <c r="C137" s="4" t="s">
        <v>1830</v>
      </c>
      <c r="D137" s="4">
        <v>32.03</v>
      </c>
      <c r="E137" s="4" t="s">
        <v>204</v>
      </c>
      <c r="F137" s="5">
        <f t="shared" si="2"/>
        <v>66.015000000000001</v>
      </c>
    </row>
    <row r="138" spans="1:6" x14ac:dyDescent="0.25">
      <c r="A138" s="1" t="s">
        <v>1442</v>
      </c>
      <c r="B138" s="4">
        <v>100</v>
      </c>
      <c r="C138" s="4" t="s">
        <v>1830</v>
      </c>
      <c r="D138" s="4">
        <v>32.229999999999997</v>
      </c>
      <c r="E138" s="4" t="s">
        <v>205</v>
      </c>
      <c r="F138" s="5">
        <f t="shared" si="2"/>
        <v>66.114999999999995</v>
      </c>
    </row>
    <row r="139" spans="1:6" x14ac:dyDescent="0.25">
      <c r="A139" s="1" t="s">
        <v>1443</v>
      </c>
      <c r="B139" s="4">
        <v>100</v>
      </c>
      <c r="C139" s="4" t="s">
        <v>1830</v>
      </c>
      <c r="D139" s="4">
        <v>32.42</v>
      </c>
      <c r="E139" s="4" t="s">
        <v>1304</v>
      </c>
      <c r="F139" s="5">
        <f t="shared" si="2"/>
        <v>66.210000000000008</v>
      </c>
    </row>
    <row r="140" spans="1:6" x14ac:dyDescent="0.25">
      <c r="A140" s="1" t="s">
        <v>1444</v>
      </c>
      <c r="B140" s="4">
        <v>100</v>
      </c>
      <c r="C140" s="4" t="s">
        <v>1830</v>
      </c>
      <c r="D140" s="4">
        <v>32.81</v>
      </c>
      <c r="E140" s="4" t="s">
        <v>207</v>
      </c>
      <c r="F140" s="5">
        <f t="shared" si="2"/>
        <v>66.405000000000001</v>
      </c>
    </row>
    <row r="141" spans="1:6" x14ac:dyDescent="0.25">
      <c r="A141" s="1" t="s">
        <v>1445</v>
      </c>
      <c r="B141" s="4">
        <v>100</v>
      </c>
      <c r="C141" s="4" t="s">
        <v>1830</v>
      </c>
      <c r="D141" s="4">
        <v>33.01</v>
      </c>
      <c r="E141" s="4" t="s">
        <v>208</v>
      </c>
      <c r="F141" s="5">
        <f t="shared" si="2"/>
        <v>66.504999999999995</v>
      </c>
    </row>
    <row r="142" spans="1:6" x14ac:dyDescent="0.25">
      <c r="A142" s="1" t="s">
        <v>1446</v>
      </c>
      <c r="B142" s="4">
        <v>100</v>
      </c>
      <c r="C142" s="4" t="s">
        <v>1830</v>
      </c>
      <c r="D142" s="4">
        <v>33.4</v>
      </c>
      <c r="E142" s="4" t="s">
        <v>210</v>
      </c>
      <c r="F142" s="5">
        <f t="shared" si="2"/>
        <v>66.7</v>
      </c>
    </row>
    <row r="143" spans="1:6" x14ac:dyDescent="0.25">
      <c r="A143" s="1" t="s">
        <v>1447</v>
      </c>
      <c r="B143" s="4">
        <v>100</v>
      </c>
      <c r="C143" s="4" t="s">
        <v>1830</v>
      </c>
      <c r="D143" s="4">
        <v>33.79</v>
      </c>
      <c r="E143" s="4" t="s">
        <v>213</v>
      </c>
      <c r="F143" s="5">
        <f t="shared" si="2"/>
        <v>66.894999999999996</v>
      </c>
    </row>
    <row r="144" spans="1:6" x14ac:dyDescent="0.25">
      <c r="A144" s="1" t="s">
        <v>1448</v>
      </c>
      <c r="B144" s="4">
        <v>100</v>
      </c>
      <c r="C144" s="4" t="s">
        <v>1830</v>
      </c>
      <c r="D144" s="4">
        <v>33.979999999999997</v>
      </c>
      <c r="E144" s="4" t="s">
        <v>214</v>
      </c>
      <c r="F144" s="5">
        <f t="shared" si="2"/>
        <v>66.989999999999995</v>
      </c>
    </row>
    <row r="145" spans="1:6" x14ac:dyDescent="0.25">
      <c r="A145" s="1" t="s">
        <v>1449</v>
      </c>
      <c r="B145" s="4">
        <v>100</v>
      </c>
      <c r="C145" s="4" t="s">
        <v>1830</v>
      </c>
      <c r="D145" s="4">
        <v>34.18</v>
      </c>
      <c r="E145" s="4" t="s">
        <v>215</v>
      </c>
      <c r="F145" s="5">
        <f t="shared" si="2"/>
        <v>67.09</v>
      </c>
    </row>
    <row r="146" spans="1:6" x14ac:dyDescent="0.25">
      <c r="A146" s="1" t="s">
        <v>2005</v>
      </c>
      <c r="B146" s="4">
        <v>100</v>
      </c>
      <c r="C146" s="4" t="s">
        <v>1830</v>
      </c>
      <c r="D146" s="4">
        <v>34.380000000000003</v>
      </c>
      <c r="E146" s="4" t="s">
        <v>216</v>
      </c>
      <c r="F146" s="5">
        <f t="shared" si="2"/>
        <v>67.19</v>
      </c>
    </row>
    <row r="147" spans="1:6" x14ac:dyDescent="0.25">
      <c r="A147" s="1" t="s">
        <v>2006</v>
      </c>
      <c r="B147" s="4">
        <v>100</v>
      </c>
      <c r="C147" s="4" t="s">
        <v>1830</v>
      </c>
      <c r="D147" s="4">
        <v>34.770000000000003</v>
      </c>
      <c r="E147" s="4" t="s">
        <v>219</v>
      </c>
      <c r="F147" s="5">
        <f t="shared" si="2"/>
        <v>67.385000000000005</v>
      </c>
    </row>
    <row r="148" spans="1:6" x14ac:dyDescent="0.25">
      <c r="A148" s="1" t="s">
        <v>2007</v>
      </c>
      <c r="B148" s="4">
        <v>100</v>
      </c>
      <c r="C148" s="4" t="s">
        <v>1830</v>
      </c>
      <c r="D148" s="4">
        <v>34.96</v>
      </c>
      <c r="E148" s="4" t="s">
        <v>1305</v>
      </c>
      <c r="F148" s="5">
        <f t="shared" si="2"/>
        <v>67.48</v>
      </c>
    </row>
    <row r="149" spans="1:6" x14ac:dyDescent="0.25">
      <c r="A149" s="1" t="s">
        <v>2008</v>
      </c>
      <c r="B149" s="4">
        <v>100</v>
      </c>
      <c r="C149" s="4" t="s">
        <v>1830</v>
      </c>
      <c r="D149" s="4">
        <v>35.159999999999997</v>
      </c>
      <c r="E149" s="4" t="s">
        <v>220</v>
      </c>
      <c r="F149" s="5">
        <f t="shared" si="2"/>
        <v>67.58</v>
      </c>
    </row>
    <row r="150" spans="1:6" x14ac:dyDescent="0.25">
      <c r="A150" s="1" t="s">
        <v>1456</v>
      </c>
      <c r="B150" s="4">
        <v>100</v>
      </c>
      <c r="C150" s="4" t="s">
        <v>1830</v>
      </c>
      <c r="D150" s="4">
        <v>35.35</v>
      </c>
      <c r="E150" s="4" t="s">
        <v>221</v>
      </c>
      <c r="F150" s="5">
        <f t="shared" si="2"/>
        <v>67.674999999999997</v>
      </c>
    </row>
    <row r="151" spans="1:6" x14ac:dyDescent="0.25">
      <c r="A151" s="1" t="s">
        <v>1457</v>
      </c>
      <c r="B151" s="4">
        <v>100</v>
      </c>
      <c r="C151" s="4" t="s">
        <v>1830</v>
      </c>
      <c r="D151" s="4">
        <v>35.74</v>
      </c>
      <c r="E151" s="4" t="s">
        <v>223</v>
      </c>
      <c r="F151" s="5">
        <f t="shared" si="2"/>
        <v>67.87</v>
      </c>
    </row>
    <row r="152" spans="1:6" x14ac:dyDescent="0.25">
      <c r="A152" s="1" t="s">
        <v>1458</v>
      </c>
      <c r="B152" s="4">
        <v>100</v>
      </c>
      <c r="C152" s="4" t="s">
        <v>1830</v>
      </c>
      <c r="D152" s="4">
        <v>35.94</v>
      </c>
      <c r="E152" s="4" t="s">
        <v>225</v>
      </c>
      <c r="F152" s="5">
        <f t="shared" si="2"/>
        <v>67.97</v>
      </c>
    </row>
    <row r="153" spans="1:6" x14ac:dyDescent="0.25">
      <c r="A153" s="1" t="s">
        <v>1459</v>
      </c>
      <c r="B153" s="4">
        <v>100</v>
      </c>
      <c r="C153" s="4" t="s">
        <v>1830</v>
      </c>
      <c r="D153" s="4">
        <v>36.130000000000003</v>
      </c>
      <c r="E153" s="4" t="s">
        <v>226</v>
      </c>
      <c r="F153" s="5">
        <f t="shared" si="2"/>
        <v>68.064999999999998</v>
      </c>
    </row>
    <row r="154" spans="1:6" x14ac:dyDescent="0.25">
      <c r="A154" s="1" t="s">
        <v>1460</v>
      </c>
      <c r="B154" s="4">
        <v>100</v>
      </c>
      <c r="C154" s="4" t="s">
        <v>1830</v>
      </c>
      <c r="D154" s="4">
        <v>36.33</v>
      </c>
      <c r="E154" s="4" t="s">
        <v>227</v>
      </c>
      <c r="F154" s="5">
        <f t="shared" si="2"/>
        <v>68.164999999999992</v>
      </c>
    </row>
    <row r="155" spans="1:6" x14ac:dyDescent="0.25">
      <c r="A155" s="1" t="s">
        <v>2009</v>
      </c>
      <c r="B155" s="4">
        <v>100</v>
      </c>
      <c r="C155" s="4" t="s">
        <v>1830</v>
      </c>
      <c r="D155" s="4">
        <v>36.520000000000003</v>
      </c>
      <c r="E155" s="4" t="s">
        <v>228</v>
      </c>
      <c r="F155" s="5">
        <f t="shared" si="2"/>
        <v>68.260000000000005</v>
      </c>
    </row>
    <row r="156" spans="1:6" x14ac:dyDescent="0.25">
      <c r="A156" s="1" t="s">
        <v>2010</v>
      </c>
      <c r="B156" s="4">
        <v>100</v>
      </c>
      <c r="C156" s="4" t="s">
        <v>1830</v>
      </c>
      <c r="D156" s="4">
        <v>36.72</v>
      </c>
      <c r="E156" s="4" t="s">
        <v>229</v>
      </c>
      <c r="F156" s="5">
        <f t="shared" si="2"/>
        <v>68.36</v>
      </c>
    </row>
    <row r="157" spans="1:6" x14ac:dyDescent="0.25">
      <c r="A157" s="1" t="s">
        <v>1465</v>
      </c>
      <c r="B157" s="4">
        <v>100</v>
      </c>
      <c r="C157" s="4" t="s">
        <v>1830</v>
      </c>
      <c r="D157" s="4">
        <v>36.909999999999997</v>
      </c>
      <c r="E157" s="4" t="s">
        <v>231</v>
      </c>
      <c r="F157" s="5">
        <f t="shared" si="2"/>
        <v>68.454999999999998</v>
      </c>
    </row>
    <row r="158" spans="1:6" x14ac:dyDescent="0.25">
      <c r="A158" s="1" t="s">
        <v>1466</v>
      </c>
      <c r="B158" s="4">
        <v>100</v>
      </c>
      <c r="C158" s="4" t="s">
        <v>1830</v>
      </c>
      <c r="D158" s="4">
        <v>37.11</v>
      </c>
      <c r="E158" s="4" t="s">
        <v>232</v>
      </c>
      <c r="F158" s="5">
        <f t="shared" si="2"/>
        <v>68.555000000000007</v>
      </c>
    </row>
    <row r="159" spans="1:6" x14ac:dyDescent="0.25">
      <c r="A159" s="1" t="s">
        <v>1467</v>
      </c>
      <c r="B159" s="4">
        <v>100</v>
      </c>
      <c r="C159" s="4" t="s">
        <v>1830</v>
      </c>
      <c r="D159" s="4">
        <v>37.299999999999997</v>
      </c>
      <c r="E159" s="4" t="s">
        <v>233</v>
      </c>
      <c r="F159" s="5">
        <f t="shared" si="2"/>
        <v>68.650000000000006</v>
      </c>
    </row>
    <row r="160" spans="1:6" x14ac:dyDescent="0.25">
      <c r="A160" s="1" t="s">
        <v>1468</v>
      </c>
      <c r="B160" s="4">
        <v>100</v>
      </c>
      <c r="C160" s="4" t="s">
        <v>1830</v>
      </c>
      <c r="D160" s="4">
        <v>37.5</v>
      </c>
      <c r="E160" s="4" t="s">
        <v>235</v>
      </c>
      <c r="F160" s="5">
        <f t="shared" si="2"/>
        <v>68.75</v>
      </c>
    </row>
    <row r="161" spans="1:6" x14ac:dyDescent="0.25">
      <c r="A161" s="1" t="s">
        <v>1469</v>
      </c>
      <c r="B161" s="4">
        <v>100</v>
      </c>
      <c r="C161" s="4" t="s">
        <v>1830</v>
      </c>
      <c r="D161" s="4">
        <v>37.700000000000003</v>
      </c>
      <c r="E161" s="4" t="s">
        <v>236</v>
      </c>
      <c r="F161" s="5">
        <f t="shared" si="2"/>
        <v>68.849999999999994</v>
      </c>
    </row>
    <row r="162" spans="1:6" x14ac:dyDescent="0.25">
      <c r="A162" s="1" t="s">
        <v>2011</v>
      </c>
      <c r="B162" s="4">
        <v>100</v>
      </c>
      <c r="C162" s="4" t="s">
        <v>1830</v>
      </c>
      <c r="D162" s="4">
        <v>37.89</v>
      </c>
      <c r="E162" s="4" t="s">
        <v>237</v>
      </c>
      <c r="F162" s="5">
        <f t="shared" si="2"/>
        <v>68.944999999999993</v>
      </c>
    </row>
    <row r="163" spans="1:6" x14ac:dyDescent="0.25">
      <c r="A163" s="1" t="s">
        <v>1472</v>
      </c>
      <c r="B163" s="4">
        <v>100</v>
      </c>
      <c r="C163" s="4" t="s">
        <v>1830</v>
      </c>
      <c r="D163" s="4">
        <v>38.090000000000003</v>
      </c>
      <c r="E163" s="4" t="s">
        <v>239</v>
      </c>
      <c r="F163" s="5">
        <f t="shared" si="2"/>
        <v>69.045000000000002</v>
      </c>
    </row>
    <row r="164" spans="1:6" x14ac:dyDescent="0.25">
      <c r="A164" s="1" t="s">
        <v>1473</v>
      </c>
      <c r="B164" s="4">
        <v>100</v>
      </c>
      <c r="C164" s="4" t="s">
        <v>1830</v>
      </c>
      <c r="D164" s="4">
        <v>38.28</v>
      </c>
      <c r="E164" s="4" t="s">
        <v>240</v>
      </c>
      <c r="F164" s="5">
        <f t="shared" si="2"/>
        <v>69.14</v>
      </c>
    </row>
    <row r="165" spans="1:6" x14ac:dyDescent="0.25">
      <c r="A165" s="1" t="s">
        <v>1474</v>
      </c>
      <c r="B165" s="4">
        <v>100</v>
      </c>
      <c r="C165" s="4" t="s">
        <v>1830</v>
      </c>
      <c r="D165" s="4">
        <v>38.479999999999997</v>
      </c>
      <c r="E165" s="4" t="s">
        <v>241</v>
      </c>
      <c r="F165" s="5">
        <f t="shared" si="2"/>
        <v>69.239999999999995</v>
      </c>
    </row>
    <row r="166" spans="1:6" x14ac:dyDescent="0.25">
      <c r="A166" s="1" t="s">
        <v>1475</v>
      </c>
      <c r="B166" s="4">
        <v>100</v>
      </c>
      <c r="C166" s="4" t="s">
        <v>1830</v>
      </c>
      <c r="D166" s="4">
        <v>38.67</v>
      </c>
      <c r="E166" s="4" t="s">
        <v>242</v>
      </c>
      <c r="F166" s="5">
        <f t="shared" si="2"/>
        <v>69.335000000000008</v>
      </c>
    </row>
    <row r="167" spans="1:6" x14ac:dyDescent="0.25">
      <c r="A167" s="1" t="s">
        <v>1476</v>
      </c>
      <c r="B167" s="4">
        <v>100</v>
      </c>
      <c r="C167" s="4" t="s">
        <v>1830</v>
      </c>
      <c r="D167" s="4">
        <v>39.06</v>
      </c>
      <c r="E167" s="4" t="s">
        <v>244</v>
      </c>
      <c r="F167" s="5">
        <f t="shared" si="2"/>
        <v>69.53</v>
      </c>
    </row>
    <row r="168" spans="1:6" x14ac:dyDescent="0.25">
      <c r="A168" s="1" t="s">
        <v>1477</v>
      </c>
      <c r="B168" s="4">
        <v>100</v>
      </c>
      <c r="C168" s="4" t="s">
        <v>1830</v>
      </c>
      <c r="D168" s="4">
        <v>39.26</v>
      </c>
      <c r="E168" s="4" t="s">
        <v>245</v>
      </c>
      <c r="F168" s="5">
        <f t="shared" si="2"/>
        <v>69.63</v>
      </c>
    </row>
    <row r="169" spans="1:6" x14ac:dyDescent="0.25">
      <c r="A169" s="1" t="s">
        <v>1478</v>
      </c>
      <c r="B169" s="4">
        <v>100</v>
      </c>
      <c r="C169" s="4" t="s">
        <v>1830</v>
      </c>
      <c r="D169" s="4">
        <v>39.450000000000003</v>
      </c>
      <c r="E169" s="4" t="s">
        <v>247</v>
      </c>
      <c r="F169" s="5">
        <f t="shared" si="2"/>
        <v>69.724999999999994</v>
      </c>
    </row>
    <row r="170" spans="1:6" x14ac:dyDescent="0.25">
      <c r="A170" s="1" t="s">
        <v>1479</v>
      </c>
      <c r="B170" s="4">
        <v>100</v>
      </c>
      <c r="C170" s="4" t="s">
        <v>1830</v>
      </c>
      <c r="D170" s="4">
        <v>39.65</v>
      </c>
      <c r="E170" s="4" t="s">
        <v>251</v>
      </c>
      <c r="F170" s="5">
        <f t="shared" si="2"/>
        <v>69.825000000000003</v>
      </c>
    </row>
    <row r="171" spans="1:6" x14ac:dyDescent="0.25">
      <c r="A171" s="1" t="s">
        <v>1480</v>
      </c>
      <c r="B171" s="4">
        <v>100</v>
      </c>
      <c r="C171" s="4" t="s">
        <v>1830</v>
      </c>
      <c r="D171" s="4">
        <v>39.840000000000003</v>
      </c>
      <c r="E171" s="4" t="s">
        <v>252</v>
      </c>
      <c r="F171" s="5">
        <f t="shared" si="2"/>
        <v>69.92</v>
      </c>
    </row>
    <row r="172" spans="1:6" x14ac:dyDescent="0.25">
      <c r="A172" s="1" t="s">
        <v>1481</v>
      </c>
      <c r="B172" s="4">
        <v>100</v>
      </c>
      <c r="C172" s="4" t="s">
        <v>1830</v>
      </c>
      <c r="D172" s="4">
        <v>40.04</v>
      </c>
      <c r="E172" s="4" t="s">
        <v>1306</v>
      </c>
      <c r="F172" s="5">
        <f t="shared" si="2"/>
        <v>70.02</v>
      </c>
    </row>
    <row r="173" spans="1:6" x14ac:dyDescent="0.25">
      <c r="A173" s="1" t="s">
        <v>1482</v>
      </c>
      <c r="B173" s="4">
        <v>100</v>
      </c>
      <c r="C173" s="4" t="s">
        <v>1830</v>
      </c>
      <c r="D173" s="4">
        <v>40.43</v>
      </c>
      <c r="E173" s="4" t="s">
        <v>254</v>
      </c>
      <c r="F173" s="5">
        <f t="shared" si="2"/>
        <v>70.215000000000003</v>
      </c>
    </row>
    <row r="174" spans="1:6" x14ac:dyDescent="0.25">
      <c r="A174" s="1" t="s">
        <v>1483</v>
      </c>
      <c r="B174" s="4">
        <v>100</v>
      </c>
      <c r="C174" s="4" t="s">
        <v>1830</v>
      </c>
      <c r="D174" s="4">
        <v>40.630000000000003</v>
      </c>
      <c r="E174" s="4" t="s">
        <v>256</v>
      </c>
      <c r="F174" s="5">
        <f t="shared" si="2"/>
        <v>70.314999999999998</v>
      </c>
    </row>
    <row r="175" spans="1:6" x14ac:dyDescent="0.25">
      <c r="A175" s="1" t="s">
        <v>805</v>
      </c>
      <c r="B175" s="4">
        <v>100</v>
      </c>
      <c r="C175" s="4" t="s">
        <v>1830</v>
      </c>
      <c r="D175" s="4">
        <v>40.82</v>
      </c>
      <c r="E175" s="4" t="s">
        <v>257</v>
      </c>
      <c r="F175" s="5">
        <f t="shared" si="2"/>
        <v>70.41</v>
      </c>
    </row>
    <row r="176" spans="1:6" x14ac:dyDescent="0.25">
      <c r="A176" s="1" t="s">
        <v>1484</v>
      </c>
      <c r="B176" s="4">
        <v>100</v>
      </c>
      <c r="C176" s="4" t="s">
        <v>1830</v>
      </c>
      <c r="D176" s="4">
        <v>41.02</v>
      </c>
      <c r="E176" s="4" t="s">
        <v>258</v>
      </c>
      <c r="F176" s="5">
        <f t="shared" si="2"/>
        <v>70.510000000000005</v>
      </c>
    </row>
    <row r="177" spans="1:6" x14ac:dyDescent="0.25">
      <c r="A177" s="1" t="s">
        <v>1485</v>
      </c>
      <c r="B177" s="4">
        <v>100</v>
      </c>
      <c r="C177" s="4" t="s">
        <v>1830</v>
      </c>
      <c r="D177" s="4">
        <v>41.21</v>
      </c>
      <c r="E177" s="4" t="s">
        <v>259</v>
      </c>
      <c r="F177" s="5">
        <f t="shared" si="2"/>
        <v>70.605000000000004</v>
      </c>
    </row>
    <row r="178" spans="1:6" x14ac:dyDescent="0.25">
      <c r="A178" s="1" t="s">
        <v>2012</v>
      </c>
      <c r="B178" s="4">
        <v>100</v>
      </c>
      <c r="C178" s="4" t="s">
        <v>1830</v>
      </c>
      <c r="D178" s="4">
        <v>41.8</v>
      </c>
      <c r="E178" s="4" t="s">
        <v>262</v>
      </c>
      <c r="F178" s="5">
        <f t="shared" si="2"/>
        <v>70.900000000000006</v>
      </c>
    </row>
    <row r="179" spans="1:6" x14ac:dyDescent="0.25">
      <c r="A179" s="1" t="s">
        <v>1488</v>
      </c>
      <c r="B179" s="4">
        <v>100</v>
      </c>
      <c r="C179" s="4" t="s">
        <v>1830</v>
      </c>
      <c r="D179" s="4">
        <v>41.99</v>
      </c>
      <c r="E179" s="4" t="s">
        <v>263</v>
      </c>
      <c r="F179" s="5">
        <f t="shared" si="2"/>
        <v>70.995000000000005</v>
      </c>
    </row>
    <row r="180" spans="1:6" x14ac:dyDescent="0.25">
      <c r="A180" s="1" t="s">
        <v>1489</v>
      </c>
      <c r="B180" s="4">
        <v>100</v>
      </c>
      <c r="C180" s="4" t="s">
        <v>1830</v>
      </c>
      <c r="D180" s="4">
        <v>42.19</v>
      </c>
      <c r="E180" s="4" t="s">
        <v>264</v>
      </c>
      <c r="F180" s="5">
        <f t="shared" si="2"/>
        <v>71.094999999999999</v>
      </c>
    </row>
    <row r="181" spans="1:6" x14ac:dyDescent="0.25">
      <c r="A181" s="1" t="s">
        <v>1490</v>
      </c>
      <c r="B181" s="4">
        <v>100</v>
      </c>
      <c r="C181" s="4" t="s">
        <v>1830</v>
      </c>
      <c r="D181" s="4">
        <v>42.38</v>
      </c>
      <c r="E181" s="4" t="s">
        <v>265</v>
      </c>
      <c r="F181" s="5">
        <f t="shared" si="2"/>
        <v>71.19</v>
      </c>
    </row>
    <row r="182" spans="1:6" x14ac:dyDescent="0.25">
      <c r="A182" s="1" t="s">
        <v>1491</v>
      </c>
      <c r="B182" s="4">
        <v>100</v>
      </c>
      <c r="C182" s="4" t="s">
        <v>1830</v>
      </c>
      <c r="D182" s="4">
        <v>42.58</v>
      </c>
      <c r="E182" s="4" t="s">
        <v>266</v>
      </c>
      <c r="F182" s="5">
        <f t="shared" si="2"/>
        <v>71.289999999999992</v>
      </c>
    </row>
    <row r="183" spans="1:6" x14ac:dyDescent="0.25">
      <c r="A183" s="1" t="s">
        <v>1492</v>
      </c>
      <c r="B183" s="4">
        <v>100</v>
      </c>
      <c r="C183" s="4" t="s">
        <v>1830</v>
      </c>
      <c r="D183" s="4">
        <v>42.77</v>
      </c>
      <c r="E183" s="4" t="s">
        <v>267</v>
      </c>
      <c r="F183" s="5">
        <f t="shared" si="2"/>
        <v>71.385000000000005</v>
      </c>
    </row>
    <row r="184" spans="1:6" x14ac:dyDescent="0.25">
      <c r="A184" s="1" t="s">
        <v>1493</v>
      </c>
      <c r="B184" s="4">
        <v>100</v>
      </c>
      <c r="C184" s="4" t="s">
        <v>1830</v>
      </c>
      <c r="D184" s="4">
        <v>42.97</v>
      </c>
      <c r="E184" s="4" t="s">
        <v>270</v>
      </c>
      <c r="F184" s="5">
        <f t="shared" si="2"/>
        <v>71.484999999999999</v>
      </c>
    </row>
    <row r="185" spans="1:6" x14ac:dyDescent="0.25">
      <c r="A185" s="1" t="s">
        <v>1494</v>
      </c>
      <c r="B185" s="4">
        <v>100</v>
      </c>
      <c r="C185" s="4" t="s">
        <v>1830</v>
      </c>
      <c r="D185" s="4">
        <v>43.16</v>
      </c>
      <c r="E185" s="4" t="s">
        <v>271</v>
      </c>
      <c r="F185" s="5">
        <f t="shared" si="2"/>
        <v>71.58</v>
      </c>
    </row>
    <row r="186" spans="1:6" x14ac:dyDescent="0.25">
      <c r="A186" s="1" t="s">
        <v>1495</v>
      </c>
      <c r="B186" s="4">
        <v>100</v>
      </c>
      <c r="C186" s="4" t="s">
        <v>1830</v>
      </c>
      <c r="D186" s="4">
        <v>43.36</v>
      </c>
      <c r="E186" s="4" t="s">
        <v>272</v>
      </c>
      <c r="F186" s="5">
        <f t="shared" si="2"/>
        <v>71.680000000000007</v>
      </c>
    </row>
    <row r="187" spans="1:6" x14ac:dyDescent="0.25">
      <c r="A187" s="1" t="s">
        <v>1496</v>
      </c>
      <c r="B187" s="4">
        <v>100</v>
      </c>
      <c r="C187" s="4" t="s">
        <v>1830</v>
      </c>
      <c r="D187" s="4">
        <v>43.55</v>
      </c>
      <c r="E187" s="4" t="s">
        <v>275</v>
      </c>
      <c r="F187" s="5">
        <f t="shared" si="2"/>
        <v>71.775000000000006</v>
      </c>
    </row>
    <row r="188" spans="1:6" x14ac:dyDescent="0.25">
      <c r="A188" s="1" t="s">
        <v>1497</v>
      </c>
      <c r="B188" s="4">
        <v>100</v>
      </c>
      <c r="C188" s="4" t="s">
        <v>1830</v>
      </c>
      <c r="D188" s="4">
        <v>43.75</v>
      </c>
      <c r="E188" s="4" t="s">
        <v>276</v>
      </c>
      <c r="F188" s="5">
        <f t="shared" si="2"/>
        <v>71.875</v>
      </c>
    </row>
    <row r="189" spans="1:6" x14ac:dyDescent="0.25">
      <c r="A189" s="1" t="s">
        <v>1498</v>
      </c>
      <c r="B189" s="4">
        <v>100</v>
      </c>
      <c r="C189" s="4" t="s">
        <v>1830</v>
      </c>
      <c r="D189" s="4">
        <v>43.95</v>
      </c>
      <c r="E189" s="4" t="s">
        <v>277</v>
      </c>
      <c r="F189" s="5">
        <f t="shared" si="2"/>
        <v>71.974999999999994</v>
      </c>
    </row>
    <row r="190" spans="1:6" x14ac:dyDescent="0.25">
      <c r="A190" s="1" t="s">
        <v>1499</v>
      </c>
      <c r="B190" s="4">
        <v>100</v>
      </c>
      <c r="C190" s="4" t="s">
        <v>1830</v>
      </c>
      <c r="D190" s="4">
        <v>44.14</v>
      </c>
      <c r="E190" s="4" t="s">
        <v>278</v>
      </c>
      <c r="F190" s="5">
        <f t="shared" si="2"/>
        <v>72.069999999999993</v>
      </c>
    </row>
    <row r="191" spans="1:6" x14ac:dyDescent="0.25">
      <c r="A191" s="1" t="s">
        <v>1500</v>
      </c>
      <c r="B191" s="4">
        <v>100</v>
      </c>
      <c r="C191" s="4" t="s">
        <v>1830</v>
      </c>
      <c r="D191" s="4">
        <v>44.34</v>
      </c>
      <c r="E191" s="4" t="s">
        <v>279</v>
      </c>
      <c r="F191" s="5">
        <f t="shared" si="2"/>
        <v>72.17</v>
      </c>
    </row>
    <row r="192" spans="1:6" x14ac:dyDescent="0.25">
      <c r="A192" s="1" t="s">
        <v>1501</v>
      </c>
      <c r="B192" s="4">
        <v>100</v>
      </c>
      <c r="C192" s="4" t="s">
        <v>1830</v>
      </c>
      <c r="D192" s="4">
        <v>44.53</v>
      </c>
      <c r="E192" s="4" t="s">
        <v>280</v>
      </c>
      <c r="F192" s="5">
        <f t="shared" si="2"/>
        <v>72.265000000000001</v>
      </c>
    </row>
    <row r="193" spans="1:6" x14ac:dyDescent="0.25">
      <c r="A193" s="1" t="s">
        <v>1502</v>
      </c>
      <c r="B193" s="4">
        <v>100</v>
      </c>
      <c r="C193" s="4" t="s">
        <v>1830</v>
      </c>
      <c r="D193" s="4">
        <v>44.73</v>
      </c>
      <c r="E193" s="4" t="s">
        <v>281</v>
      </c>
      <c r="F193" s="5">
        <f t="shared" si="2"/>
        <v>72.364999999999995</v>
      </c>
    </row>
    <row r="194" spans="1:6" x14ac:dyDescent="0.25">
      <c r="A194" s="1" t="s">
        <v>1503</v>
      </c>
      <c r="B194" s="4">
        <v>100</v>
      </c>
      <c r="C194" s="4" t="s">
        <v>1830</v>
      </c>
      <c r="D194" s="4">
        <v>44.92</v>
      </c>
      <c r="E194" s="4" t="s">
        <v>282</v>
      </c>
      <c r="F194" s="5">
        <f t="shared" si="2"/>
        <v>72.460000000000008</v>
      </c>
    </row>
    <row r="195" spans="1:6" x14ac:dyDescent="0.25">
      <c r="A195" s="1" t="s">
        <v>1504</v>
      </c>
      <c r="B195" s="4">
        <v>100</v>
      </c>
      <c r="C195" s="4" t="s">
        <v>1830</v>
      </c>
      <c r="D195" s="4">
        <v>45.31</v>
      </c>
      <c r="E195" s="4" t="s">
        <v>284</v>
      </c>
      <c r="F195" s="5">
        <f t="shared" ref="F195:F258" si="3">AVERAGE(B195,D195)</f>
        <v>72.655000000000001</v>
      </c>
    </row>
    <row r="196" spans="1:6" x14ac:dyDescent="0.25">
      <c r="A196" s="1" t="s">
        <v>814</v>
      </c>
      <c r="B196" s="4">
        <v>100</v>
      </c>
      <c r="C196" s="4" t="s">
        <v>1830</v>
      </c>
      <c r="D196" s="4">
        <v>45.51</v>
      </c>
      <c r="E196" s="4" t="s">
        <v>285</v>
      </c>
      <c r="F196" s="5">
        <f t="shared" si="3"/>
        <v>72.754999999999995</v>
      </c>
    </row>
    <row r="197" spans="1:6" x14ac:dyDescent="0.25">
      <c r="A197" s="1" t="s">
        <v>1510</v>
      </c>
      <c r="B197" s="4">
        <v>100</v>
      </c>
      <c r="C197" s="4" t="s">
        <v>1830</v>
      </c>
      <c r="D197" s="4">
        <v>45.7</v>
      </c>
      <c r="E197" s="4" t="s">
        <v>287</v>
      </c>
      <c r="F197" s="5">
        <f t="shared" si="3"/>
        <v>72.849999999999994</v>
      </c>
    </row>
    <row r="198" spans="1:6" x14ac:dyDescent="0.25">
      <c r="A198" s="1" t="s">
        <v>1511</v>
      </c>
      <c r="B198" s="4">
        <v>100</v>
      </c>
      <c r="C198" s="4" t="s">
        <v>1830</v>
      </c>
      <c r="D198" s="4">
        <v>45.9</v>
      </c>
      <c r="E198" s="4" t="s">
        <v>288</v>
      </c>
      <c r="F198" s="5">
        <f t="shared" si="3"/>
        <v>72.95</v>
      </c>
    </row>
    <row r="199" spans="1:6" x14ac:dyDescent="0.25">
      <c r="A199" s="1" t="s">
        <v>1512</v>
      </c>
      <c r="B199" s="4">
        <v>100</v>
      </c>
      <c r="C199" s="4" t="s">
        <v>1830</v>
      </c>
      <c r="D199" s="4">
        <v>46.09</v>
      </c>
      <c r="E199" s="4" t="s">
        <v>289</v>
      </c>
      <c r="F199" s="5">
        <f t="shared" si="3"/>
        <v>73.045000000000002</v>
      </c>
    </row>
    <row r="200" spans="1:6" x14ac:dyDescent="0.25">
      <c r="A200" s="1" t="s">
        <v>1513</v>
      </c>
      <c r="B200" s="4">
        <v>100</v>
      </c>
      <c r="C200" s="4" t="s">
        <v>1830</v>
      </c>
      <c r="D200" s="4">
        <v>46.29</v>
      </c>
      <c r="E200" s="4" t="s">
        <v>290</v>
      </c>
      <c r="F200" s="5">
        <f t="shared" si="3"/>
        <v>73.144999999999996</v>
      </c>
    </row>
    <row r="201" spans="1:6" x14ac:dyDescent="0.25">
      <c r="A201" s="1" t="s">
        <v>1514</v>
      </c>
      <c r="B201" s="4">
        <v>100</v>
      </c>
      <c r="C201" s="4" t="s">
        <v>1830</v>
      </c>
      <c r="D201" s="4">
        <v>46.48</v>
      </c>
      <c r="E201" s="4" t="s">
        <v>291</v>
      </c>
      <c r="F201" s="5">
        <f t="shared" si="3"/>
        <v>73.239999999999995</v>
      </c>
    </row>
    <row r="202" spans="1:6" x14ac:dyDescent="0.25">
      <c r="A202" s="1" t="s">
        <v>1515</v>
      </c>
      <c r="B202" s="4">
        <v>100</v>
      </c>
      <c r="C202" s="4" t="s">
        <v>1830</v>
      </c>
      <c r="D202" s="4">
        <v>46.68</v>
      </c>
      <c r="E202" s="4" t="s">
        <v>292</v>
      </c>
      <c r="F202" s="5">
        <f t="shared" si="3"/>
        <v>73.34</v>
      </c>
    </row>
    <row r="203" spans="1:6" x14ac:dyDescent="0.25">
      <c r="A203" s="1" t="s">
        <v>1516</v>
      </c>
      <c r="B203" s="4">
        <v>100</v>
      </c>
      <c r="C203" s="4" t="s">
        <v>1830</v>
      </c>
      <c r="D203" s="4">
        <v>47.27</v>
      </c>
      <c r="E203" s="4" t="s">
        <v>296</v>
      </c>
      <c r="F203" s="5">
        <f t="shared" si="3"/>
        <v>73.635000000000005</v>
      </c>
    </row>
    <row r="204" spans="1:6" x14ac:dyDescent="0.25">
      <c r="A204" s="1" t="s">
        <v>1517</v>
      </c>
      <c r="B204" s="4">
        <v>100</v>
      </c>
      <c r="C204" s="4" t="s">
        <v>1830</v>
      </c>
      <c r="D204" s="4">
        <v>47.46</v>
      </c>
      <c r="E204" s="4" t="s">
        <v>297</v>
      </c>
      <c r="F204" s="5">
        <f t="shared" si="3"/>
        <v>73.73</v>
      </c>
    </row>
    <row r="205" spans="1:6" x14ac:dyDescent="0.25">
      <c r="A205" s="1" t="s">
        <v>2013</v>
      </c>
      <c r="B205" s="4">
        <v>100</v>
      </c>
      <c r="C205" s="4" t="s">
        <v>1830</v>
      </c>
      <c r="D205" s="4">
        <v>47.66</v>
      </c>
      <c r="E205" s="4" t="s">
        <v>298</v>
      </c>
      <c r="F205" s="5">
        <f t="shared" si="3"/>
        <v>73.83</v>
      </c>
    </row>
    <row r="206" spans="1:6" x14ac:dyDescent="0.25">
      <c r="A206" s="1" t="s">
        <v>1520</v>
      </c>
      <c r="B206" s="4">
        <v>100</v>
      </c>
      <c r="C206" s="4" t="s">
        <v>1830</v>
      </c>
      <c r="D206" s="4">
        <v>47.85</v>
      </c>
      <c r="E206" s="4" t="s">
        <v>299</v>
      </c>
      <c r="F206" s="5">
        <f t="shared" si="3"/>
        <v>73.924999999999997</v>
      </c>
    </row>
    <row r="207" spans="1:6" x14ac:dyDescent="0.25">
      <c r="A207" s="1" t="s">
        <v>2014</v>
      </c>
      <c r="B207" s="4">
        <v>100</v>
      </c>
      <c r="C207" s="4" t="s">
        <v>1830</v>
      </c>
      <c r="D207" s="4">
        <v>48.05</v>
      </c>
      <c r="E207" s="4" t="s">
        <v>300</v>
      </c>
      <c r="F207" s="5">
        <f t="shared" si="3"/>
        <v>74.025000000000006</v>
      </c>
    </row>
    <row r="208" spans="1:6" x14ac:dyDescent="0.25">
      <c r="A208" s="1" t="s">
        <v>1523</v>
      </c>
      <c r="B208" s="4">
        <v>100</v>
      </c>
      <c r="C208" s="4" t="s">
        <v>1830</v>
      </c>
      <c r="D208" s="4">
        <v>48.24</v>
      </c>
      <c r="E208" s="4" t="s">
        <v>301</v>
      </c>
      <c r="F208" s="5">
        <f t="shared" si="3"/>
        <v>74.12</v>
      </c>
    </row>
    <row r="209" spans="1:6" x14ac:dyDescent="0.25">
      <c r="A209" s="1" t="s">
        <v>2015</v>
      </c>
      <c r="B209" s="4">
        <v>100</v>
      </c>
      <c r="C209" s="4" t="s">
        <v>1830</v>
      </c>
      <c r="D209" s="4">
        <v>48.44</v>
      </c>
      <c r="E209" s="4" t="s">
        <v>302</v>
      </c>
      <c r="F209" s="5">
        <f t="shared" si="3"/>
        <v>74.22</v>
      </c>
    </row>
    <row r="210" spans="1:6" x14ac:dyDescent="0.25">
      <c r="A210" s="1" t="s">
        <v>1526</v>
      </c>
      <c r="B210" s="4">
        <v>100</v>
      </c>
      <c r="C210" s="4" t="s">
        <v>1830</v>
      </c>
      <c r="D210" s="4">
        <v>48.83</v>
      </c>
      <c r="E210" s="4" t="s">
        <v>305</v>
      </c>
      <c r="F210" s="5">
        <f t="shared" si="3"/>
        <v>74.414999999999992</v>
      </c>
    </row>
    <row r="211" spans="1:6" x14ac:dyDescent="0.25">
      <c r="A211" s="1" t="s">
        <v>1527</v>
      </c>
      <c r="B211" s="4">
        <v>100</v>
      </c>
      <c r="C211" s="4" t="s">
        <v>1830</v>
      </c>
      <c r="D211" s="4">
        <v>49.02</v>
      </c>
      <c r="E211" s="4" t="s">
        <v>306</v>
      </c>
      <c r="F211" s="5">
        <f t="shared" si="3"/>
        <v>74.510000000000005</v>
      </c>
    </row>
    <row r="212" spans="1:6" x14ac:dyDescent="0.25">
      <c r="A212" s="1" t="s">
        <v>1528</v>
      </c>
      <c r="B212" s="4">
        <v>100</v>
      </c>
      <c r="C212" s="4" t="s">
        <v>1830</v>
      </c>
      <c r="D212" s="4">
        <v>49.22</v>
      </c>
      <c r="E212" s="4" t="s">
        <v>307</v>
      </c>
      <c r="F212" s="5">
        <f t="shared" si="3"/>
        <v>74.61</v>
      </c>
    </row>
    <row r="213" spans="1:6" x14ac:dyDescent="0.25">
      <c r="A213" s="1" t="s">
        <v>1529</v>
      </c>
      <c r="B213" s="4">
        <v>100</v>
      </c>
      <c r="C213" s="4" t="s">
        <v>1830</v>
      </c>
      <c r="D213" s="4">
        <v>49.41</v>
      </c>
      <c r="E213" s="4" t="s">
        <v>308</v>
      </c>
      <c r="F213" s="5">
        <f t="shared" si="3"/>
        <v>74.704999999999998</v>
      </c>
    </row>
    <row r="214" spans="1:6" x14ac:dyDescent="0.25">
      <c r="A214" s="1" t="s">
        <v>1530</v>
      </c>
      <c r="B214" s="4">
        <v>100</v>
      </c>
      <c r="C214" s="4" t="s">
        <v>1830</v>
      </c>
      <c r="D214" s="4">
        <v>49.61</v>
      </c>
      <c r="E214" s="4" t="s">
        <v>310</v>
      </c>
      <c r="F214" s="5">
        <f t="shared" si="3"/>
        <v>74.805000000000007</v>
      </c>
    </row>
    <row r="215" spans="1:6" x14ac:dyDescent="0.25">
      <c r="A215" s="1" t="s">
        <v>2016</v>
      </c>
      <c r="B215" s="4">
        <v>100</v>
      </c>
      <c r="C215" s="4" t="s">
        <v>1830</v>
      </c>
      <c r="D215" s="4">
        <v>49.8</v>
      </c>
      <c r="E215" s="4" t="s">
        <v>311</v>
      </c>
      <c r="F215" s="5">
        <f t="shared" si="3"/>
        <v>74.900000000000006</v>
      </c>
    </row>
    <row r="216" spans="1:6" x14ac:dyDescent="0.25">
      <c r="A216" s="1" t="s">
        <v>1533</v>
      </c>
      <c r="B216" s="4">
        <v>100</v>
      </c>
      <c r="C216" s="4" t="s">
        <v>1830</v>
      </c>
      <c r="D216" s="4">
        <v>50</v>
      </c>
      <c r="E216" s="4" t="s">
        <v>312</v>
      </c>
      <c r="F216" s="5">
        <f t="shared" si="3"/>
        <v>75</v>
      </c>
    </row>
    <row r="217" spans="1:6" x14ac:dyDescent="0.25">
      <c r="A217" s="1" t="s">
        <v>2017</v>
      </c>
      <c r="B217" s="4">
        <v>100</v>
      </c>
      <c r="C217" s="4" t="s">
        <v>1830</v>
      </c>
      <c r="D217" s="4">
        <v>50.2</v>
      </c>
      <c r="E217" s="4" t="s">
        <v>313</v>
      </c>
      <c r="F217" s="5">
        <f t="shared" si="3"/>
        <v>75.099999999999994</v>
      </c>
    </row>
    <row r="218" spans="1:6" x14ac:dyDescent="0.25">
      <c r="A218" s="1" t="s">
        <v>1536</v>
      </c>
      <c r="B218" s="4">
        <v>100</v>
      </c>
      <c r="C218" s="4" t="s">
        <v>1830</v>
      </c>
      <c r="D218" s="4">
        <v>50.39</v>
      </c>
      <c r="E218" s="4" t="s">
        <v>314</v>
      </c>
      <c r="F218" s="5">
        <f t="shared" si="3"/>
        <v>75.194999999999993</v>
      </c>
    </row>
    <row r="219" spans="1:6" x14ac:dyDescent="0.25">
      <c r="A219" s="1" t="s">
        <v>1537</v>
      </c>
      <c r="B219" s="4">
        <v>100</v>
      </c>
      <c r="C219" s="4" t="s">
        <v>1830</v>
      </c>
      <c r="D219" s="4">
        <v>50.59</v>
      </c>
      <c r="E219" s="4" t="s">
        <v>315</v>
      </c>
      <c r="F219" s="5">
        <f t="shared" si="3"/>
        <v>75.295000000000002</v>
      </c>
    </row>
    <row r="220" spans="1:6" x14ac:dyDescent="0.25">
      <c r="A220" s="1" t="s">
        <v>1538</v>
      </c>
      <c r="B220" s="4">
        <v>100</v>
      </c>
      <c r="C220" s="4" t="s">
        <v>1830</v>
      </c>
      <c r="D220" s="4">
        <v>50.78</v>
      </c>
      <c r="E220" s="4" t="s">
        <v>316</v>
      </c>
      <c r="F220" s="5">
        <f t="shared" si="3"/>
        <v>75.39</v>
      </c>
    </row>
    <row r="221" spans="1:6" x14ac:dyDescent="0.25">
      <c r="A221" s="1" t="s">
        <v>828</v>
      </c>
      <c r="B221" s="4">
        <v>100</v>
      </c>
      <c r="C221" s="4" t="s">
        <v>1830</v>
      </c>
      <c r="D221" s="4">
        <v>50.98</v>
      </c>
      <c r="E221" s="4" t="s">
        <v>317</v>
      </c>
      <c r="F221" s="5">
        <f t="shared" si="3"/>
        <v>75.489999999999995</v>
      </c>
    </row>
    <row r="222" spans="1:6" x14ac:dyDescent="0.25">
      <c r="A222" s="1" t="s">
        <v>1539</v>
      </c>
      <c r="B222" s="4">
        <v>100</v>
      </c>
      <c r="C222" s="4" t="s">
        <v>1830</v>
      </c>
      <c r="D222" s="4">
        <v>51.17</v>
      </c>
      <c r="E222" s="4" t="s">
        <v>318</v>
      </c>
      <c r="F222" s="5">
        <f t="shared" si="3"/>
        <v>75.585000000000008</v>
      </c>
    </row>
    <row r="223" spans="1:6" x14ac:dyDescent="0.25">
      <c r="A223" s="1" t="s">
        <v>1540</v>
      </c>
      <c r="B223" s="4">
        <v>100</v>
      </c>
      <c r="C223" s="4" t="s">
        <v>1830</v>
      </c>
      <c r="D223" s="4">
        <v>51.37</v>
      </c>
      <c r="E223" s="4" t="s">
        <v>320</v>
      </c>
      <c r="F223" s="5">
        <f t="shared" si="3"/>
        <v>75.685000000000002</v>
      </c>
    </row>
    <row r="224" spans="1:6" x14ac:dyDescent="0.25">
      <c r="A224" s="1" t="s">
        <v>1541</v>
      </c>
      <c r="B224" s="4">
        <v>100</v>
      </c>
      <c r="C224" s="4" t="s">
        <v>1830</v>
      </c>
      <c r="D224" s="4">
        <v>51.56</v>
      </c>
      <c r="E224" s="4" t="s">
        <v>321</v>
      </c>
      <c r="F224" s="5">
        <f t="shared" si="3"/>
        <v>75.78</v>
      </c>
    </row>
    <row r="225" spans="1:6" x14ac:dyDescent="0.25">
      <c r="A225" s="1" t="s">
        <v>1542</v>
      </c>
      <c r="B225" s="4">
        <v>100</v>
      </c>
      <c r="C225" s="4" t="s">
        <v>1830</v>
      </c>
      <c r="D225" s="4">
        <v>51.76</v>
      </c>
      <c r="E225" s="4" t="s">
        <v>322</v>
      </c>
      <c r="F225" s="5">
        <f t="shared" si="3"/>
        <v>75.88</v>
      </c>
    </row>
    <row r="226" spans="1:6" x14ac:dyDescent="0.25">
      <c r="A226" s="1" t="s">
        <v>829</v>
      </c>
      <c r="B226" s="4">
        <v>100</v>
      </c>
      <c r="C226" s="4" t="s">
        <v>1830</v>
      </c>
      <c r="D226" s="4">
        <v>51.95</v>
      </c>
      <c r="E226" s="4" t="s">
        <v>324</v>
      </c>
      <c r="F226" s="5">
        <f t="shared" si="3"/>
        <v>75.974999999999994</v>
      </c>
    </row>
    <row r="227" spans="1:6" x14ac:dyDescent="0.25">
      <c r="A227" s="1" t="s">
        <v>1543</v>
      </c>
      <c r="B227" s="4">
        <v>100</v>
      </c>
      <c r="C227" s="4" t="s">
        <v>1830</v>
      </c>
      <c r="D227" s="4">
        <v>52.15</v>
      </c>
      <c r="E227" s="4" t="s">
        <v>325</v>
      </c>
      <c r="F227" s="5">
        <f t="shared" si="3"/>
        <v>76.075000000000003</v>
      </c>
    </row>
    <row r="228" spans="1:6" x14ac:dyDescent="0.25">
      <c r="A228" s="1" t="s">
        <v>1544</v>
      </c>
      <c r="B228" s="4">
        <v>100</v>
      </c>
      <c r="C228" s="4" t="s">
        <v>1830</v>
      </c>
      <c r="D228" s="4">
        <v>52.54</v>
      </c>
      <c r="E228" s="4" t="s">
        <v>327</v>
      </c>
      <c r="F228" s="5">
        <f t="shared" si="3"/>
        <v>76.27</v>
      </c>
    </row>
    <row r="229" spans="1:6" x14ac:dyDescent="0.25">
      <c r="A229" s="1" t="s">
        <v>1545</v>
      </c>
      <c r="B229" s="4">
        <v>100</v>
      </c>
      <c r="C229" s="4" t="s">
        <v>1830</v>
      </c>
      <c r="D229" s="4">
        <v>52.73</v>
      </c>
      <c r="E229" s="4" t="s">
        <v>328</v>
      </c>
      <c r="F229" s="5">
        <f t="shared" si="3"/>
        <v>76.364999999999995</v>
      </c>
    </row>
    <row r="230" spans="1:6" x14ac:dyDescent="0.25">
      <c r="A230" s="1" t="s">
        <v>1546</v>
      </c>
      <c r="B230" s="4">
        <v>100</v>
      </c>
      <c r="C230" s="4" t="s">
        <v>1830</v>
      </c>
      <c r="D230" s="4">
        <v>52.93</v>
      </c>
      <c r="E230" s="4" t="s">
        <v>330</v>
      </c>
      <c r="F230" s="5">
        <f t="shared" si="3"/>
        <v>76.465000000000003</v>
      </c>
    </row>
    <row r="231" spans="1:6" x14ac:dyDescent="0.25">
      <c r="A231" s="1" t="s">
        <v>1547</v>
      </c>
      <c r="B231" s="4">
        <v>100</v>
      </c>
      <c r="C231" s="4" t="s">
        <v>1830</v>
      </c>
      <c r="D231" s="4">
        <v>53.13</v>
      </c>
      <c r="E231" s="4" t="s">
        <v>332</v>
      </c>
      <c r="F231" s="5">
        <f t="shared" si="3"/>
        <v>76.564999999999998</v>
      </c>
    </row>
    <row r="232" spans="1:6" x14ac:dyDescent="0.25">
      <c r="A232" s="1" t="s">
        <v>1548</v>
      </c>
      <c r="B232" s="4">
        <v>100</v>
      </c>
      <c r="C232" s="4" t="s">
        <v>1830</v>
      </c>
      <c r="D232" s="4">
        <v>53.32</v>
      </c>
      <c r="E232" s="4" t="s">
        <v>334</v>
      </c>
      <c r="F232" s="5">
        <f t="shared" si="3"/>
        <v>76.66</v>
      </c>
    </row>
    <row r="233" spans="1:6" x14ac:dyDescent="0.25">
      <c r="A233" s="1" t="s">
        <v>1549</v>
      </c>
      <c r="B233" s="4">
        <v>100</v>
      </c>
      <c r="C233" s="4" t="s">
        <v>1830</v>
      </c>
      <c r="D233" s="4">
        <v>53.71</v>
      </c>
      <c r="E233" s="4" t="s">
        <v>336</v>
      </c>
      <c r="F233" s="5">
        <f t="shared" si="3"/>
        <v>76.855000000000004</v>
      </c>
    </row>
    <row r="234" spans="1:6" x14ac:dyDescent="0.25">
      <c r="A234" s="1" t="s">
        <v>1550</v>
      </c>
      <c r="B234" s="4">
        <v>100</v>
      </c>
      <c r="C234" s="4" t="s">
        <v>1830</v>
      </c>
      <c r="D234" s="4">
        <v>53.91</v>
      </c>
      <c r="E234" s="4" t="s">
        <v>337</v>
      </c>
      <c r="F234" s="5">
        <f t="shared" si="3"/>
        <v>76.954999999999998</v>
      </c>
    </row>
    <row r="235" spans="1:6" x14ac:dyDescent="0.25">
      <c r="A235" s="1" t="s">
        <v>1551</v>
      </c>
      <c r="B235" s="4">
        <v>100</v>
      </c>
      <c r="C235" s="4" t="s">
        <v>1830</v>
      </c>
      <c r="D235" s="4">
        <v>54.1</v>
      </c>
      <c r="E235" s="4" t="s">
        <v>339</v>
      </c>
      <c r="F235" s="5">
        <f t="shared" si="3"/>
        <v>77.05</v>
      </c>
    </row>
    <row r="236" spans="1:6" x14ac:dyDescent="0.25">
      <c r="A236" s="1" t="s">
        <v>1552</v>
      </c>
      <c r="B236" s="4">
        <v>100</v>
      </c>
      <c r="C236" s="4" t="s">
        <v>1830</v>
      </c>
      <c r="D236" s="4">
        <v>54.3</v>
      </c>
      <c r="E236" s="4" t="s">
        <v>340</v>
      </c>
      <c r="F236" s="5">
        <f t="shared" si="3"/>
        <v>77.150000000000006</v>
      </c>
    </row>
    <row r="237" spans="1:6" x14ac:dyDescent="0.25">
      <c r="A237" s="1" t="s">
        <v>1553</v>
      </c>
      <c r="B237" s="4">
        <v>100</v>
      </c>
      <c r="C237" s="4" t="s">
        <v>1830</v>
      </c>
      <c r="D237" s="4">
        <v>54.49</v>
      </c>
      <c r="E237" s="4" t="s">
        <v>341</v>
      </c>
      <c r="F237" s="5">
        <f t="shared" si="3"/>
        <v>77.245000000000005</v>
      </c>
    </row>
    <row r="238" spans="1:6" x14ac:dyDescent="0.25">
      <c r="A238" s="1" t="s">
        <v>2018</v>
      </c>
      <c r="B238" s="4">
        <v>100</v>
      </c>
      <c r="C238" s="4" t="s">
        <v>1830</v>
      </c>
      <c r="D238" s="4">
        <v>54.69</v>
      </c>
      <c r="E238" s="4" t="s">
        <v>342</v>
      </c>
      <c r="F238" s="5">
        <f t="shared" si="3"/>
        <v>77.344999999999999</v>
      </c>
    </row>
    <row r="239" spans="1:6" x14ac:dyDescent="0.25">
      <c r="A239" s="1" t="s">
        <v>1555</v>
      </c>
      <c r="B239" s="4">
        <v>100</v>
      </c>
      <c r="C239" s="4" t="s">
        <v>1830</v>
      </c>
      <c r="D239" s="4">
        <v>54.88</v>
      </c>
      <c r="E239" s="4" t="s">
        <v>343</v>
      </c>
      <c r="F239" s="5">
        <f t="shared" si="3"/>
        <v>77.44</v>
      </c>
    </row>
    <row r="240" spans="1:6" x14ac:dyDescent="0.25">
      <c r="A240" s="1" t="s">
        <v>1556</v>
      </c>
      <c r="B240" s="4">
        <v>100</v>
      </c>
      <c r="C240" s="4" t="s">
        <v>1830</v>
      </c>
      <c r="D240" s="4">
        <v>55.08</v>
      </c>
      <c r="E240" s="4" t="s">
        <v>344</v>
      </c>
      <c r="F240" s="5">
        <f t="shared" si="3"/>
        <v>77.539999999999992</v>
      </c>
    </row>
    <row r="241" spans="1:6" x14ac:dyDescent="0.25">
      <c r="A241" s="1" t="s">
        <v>1557</v>
      </c>
      <c r="B241" s="4">
        <v>100</v>
      </c>
      <c r="C241" s="4" t="s">
        <v>1830</v>
      </c>
      <c r="D241" s="4">
        <v>55.27</v>
      </c>
      <c r="E241" s="4" t="s">
        <v>345</v>
      </c>
      <c r="F241" s="5">
        <f t="shared" si="3"/>
        <v>77.635000000000005</v>
      </c>
    </row>
    <row r="242" spans="1:6" x14ac:dyDescent="0.25">
      <c r="A242" s="1" t="s">
        <v>835</v>
      </c>
      <c r="B242" s="4">
        <v>100</v>
      </c>
      <c r="C242" s="4" t="s">
        <v>1830</v>
      </c>
      <c r="D242" s="4">
        <v>55.47</v>
      </c>
      <c r="E242" s="4" t="s">
        <v>346</v>
      </c>
      <c r="F242" s="5">
        <f t="shared" si="3"/>
        <v>77.734999999999999</v>
      </c>
    </row>
    <row r="243" spans="1:6" x14ac:dyDescent="0.25">
      <c r="A243" s="1" t="s">
        <v>1558</v>
      </c>
      <c r="B243" s="4">
        <v>100</v>
      </c>
      <c r="C243" s="4" t="s">
        <v>1830</v>
      </c>
      <c r="D243" s="4">
        <v>55.86</v>
      </c>
      <c r="E243" s="4" t="s">
        <v>348</v>
      </c>
      <c r="F243" s="5">
        <f t="shared" si="3"/>
        <v>77.930000000000007</v>
      </c>
    </row>
    <row r="244" spans="1:6" x14ac:dyDescent="0.25">
      <c r="A244" s="1" t="s">
        <v>2019</v>
      </c>
      <c r="B244" s="4">
        <v>100</v>
      </c>
      <c r="C244" s="4" t="s">
        <v>1830</v>
      </c>
      <c r="D244" s="4">
        <v>56.05</v>
      </c>
      <c r="E244" s="4" t="s">
        <v>349</v>
      </c>
      <c r="F244" s="5">
        <f t="shared" si="3"/>
        <v>78.025000000000006</v>
      </c>
    </row>
    <row r="245" spans="1:6" x14ac:dyDescent="0.25">
      <c r="A245" s="1" t="s">
        <v>2020</v>
      </c>
      <c r="B245" s="4">
        <v>100</v>
      </c>
      <c r="C245" s="4" t="s">
        <v>1830</v>
      </c>
      <c r="D245" s="4">
        <v>56.25</v>
      </c>
      <c r="E245" s="4" t="s">
        <v>351</v>
      </c>
      <c r="F245" s="5">
        <f t="shared" si="3"/>
        <v>78.125</v>
      </c>
    </row>
    <row r="246" spans="1:6" x14ac:dyDescent="0.25">
      <c r="A246" s="1" t="s">
        <v>1563</v>
      </c>
      <c r="B246" s="4">
        <v>100</v>
      </c>
      <c r="C246" s="4" t="s">
        <v>1830</v>
      </c>
      <c r="D246" s="4">
        <v>56.45</v>
      </c>
      <c r="E246" s="4" t="s">
        <v>352</v>
      </c>
      <c r="F246" s="5">
        <f t="shared" si="3"/>
        <v>78.224999999999994</v>
      </c>
    </row>
    <row r="247" spans="1:6" x14ac:dyDescent="0.25">
      <c r="A247" s="1" t="s">
        <v>1564</v>
      </c>
      <c r="B247" s="4">
        <v>100</v>
      </c>
      <c r="C247" s="4" t="s">
        <v>1830</v>
      </c>
      <c r="D247" s="4">
        <v>56.64</v>
      </c>
      <c r="E247" s="4" t="s">
        <v>353</v>
      </c>
      <c r="F247" s="5">
        <f t="shared" si="3"/>
        <v>78.319999999999993</v>
      </c>
    </row>
    <row r="248" spans="1:6" x14ac:dyDescent="0.25">
      <c r="A248" s="1" t="s">
        <v>840</v>
      </c>
      <c r="B248" s="4">
        <v>100</v>
      </c>
      <c r="C248" s="4" t="s">
        <v>1830</v>
      </c>
      <c r="D248" s="4">
        <v>56.84</v>
      </c>
      <c r="E248" s="4" t="s">
        <v>354</v>
      </c>
      <c r="F248" s="5">
        <f t="shared" si="3"/>
        <v>78.42</v>
      </c>
    </row>
    <row r="249" spans="1:6" x14ac:dyDescent="0.25">
      <c r="A249" s="1" t="s">
        <v>841</v>
      </c>
      <c r="B249" s="4">
        <v>100</v>
      </c>
      <c r="C249" s="4" t="s">
        <v>1830</v>
      </c>
      <c r="D249" s="4">
        <v>57.03</v>
      </c>
      <c r="E249" s="4" t="s">
        <v>356</v>
      </c>
      <c r="F249" s="5">
        <f t="shared" si="3"/>
        <v>78.515000000000001</v>
      </c>
    </row>
    <row r="250" spans="1:6" x14ac:dyDescent="0.25">
      <c r="A250" s="1" t="s">
        <v>1566</v>
      </c>
      <c r="B250" s="4">
        <v>100</v>
      </c>
      <c r="C250" s="4" t="s">
        <v>1830</v>
      </c>
      <c r="D250" s="4">
        <v>57.23</v>
      </c>
      <c r="E250" s="4" t="s">
        <v>359</v>
      </c>
      <c r="F250" s="5">
        <f t="shared" si="3"/>
        <v>78.614999999999995</v>
      </c>
    </row>
    <row r="251" spans="1:6" x14ac:dyDescent="0.25">
      <c r="A251" s="1" t="s">
        <v>1567</v>
      </c>
      <c r="B251" s="4">
        <v>100</v>
      </c>
      <c r="C251" s="4" t="s">
        <v>1830</v>
      </c>
      <c r="D251" s="4">
        <v>57.42</v>
      </c>
      <c r="E251" s="4" t="s">
        <v>360</v>
      </c>
      <c r="F251" s="5">
        <f t="shared" si="3"/>
        <v>78.710000000000008</v>
      </c>
    </row>
    <row r="252" spans="1:6" x14ac:dyDescent="0.25">
      <c r="A252" s="1" t="s">
        <v>1568</v>
      </c>
      <c r="B252" s="4">
        <v>100</v>
      </c>
      <c r="C252" s="4" t="s">
        <v>1830</v>
      </c>
      <c r="D252" s="4">
        <v>57.62</v>
      </c>
      <c r="E252" s="4" t="s">
        <v>361</v>
      </c>
      <c r="F252" s="5">
        <f t="shared" si="3"/>
        <v>78.81</v>
      </c>
    </row>
    <row r="253" spans="1:6" x14ac:dyDescent="0.25">
      <c r="A253" s="1" t="s">
        <v>845</v>
      </c>
      <c r="B253" s="4">
        <v>100</v>
      </c>
      <c r="C253" s="4" t="s">
        <v>1830</v>
      </c>
      <c r="D253" s="4">
        <v>57.81</v>
      </c>
      <c r="E253" s="4" t="s">
        <v>363</v>
      </c>
      <c r="F253" s="5">
        <f t="shared" si="3"/>
        <v>78.905000000000001</v>
      </c>
    </row>
    <row r="254" spans="1:6" x14ac:dyDescent="0.25">
      <c r="A254" s="1" t="s">
        <v>847</v>
      </c>
      <c r="B254" s="4">
        <v>100</v>
      </c>
      <c r="C254" s="4" t="s">
        <v>1830</v>
      </c>
      <c r="D254" s="4">
        <v>58.01</v>
      </c>
      <c r="E254" s="4" t="s">
        <v>364</v>
      </c>
      <c r="F254" s="5">
        <f t="shared" si="3"/>
        <v>79.004999999999995</v>
      </c>
    </row>
    <row r="255" spans="1:6" x14ac:dyDescent="0.25">
      <c r="A255" s="1" t="s">
        <v>2021</v>
      </c>
      <c r="B255" s="4">
        <v>100</v>
      </c>
      <c r="C255" s="4" t="s">
        <v>1830</v>
      </c>
      <c r="D255" s="4">
        <v>58.2</v>
      </c>
      <c r="E255" s="4" t="s">
        <v>365</v>
      </c>
      <c r="F255" s="5">
        <f t="shared" si="3"/>
        <v>79.099999999999994</v>
      </c>
    </row>
    <row r="256" spans="1:6" x14ac:dyDescent="0.25">
      <c r="A256" s="1" t="s">
        <v>1572</v>
      </c>
      <c r="B256" s="4">
        <v>100</v>
      </c>
      <c r="C256" s="4" t="s">
        <v>1830</v>
      </c>
      <c r="D256" s="4">
        <v>58.4</v>
      </c>
      <c r="E256" s="4" t="s">
        <v>366</v>
      </c>
      <c r="F256" s="5">
        <f t="shared" si="3"/>
        <v>79.2</v>
      </c>
    </row>
    <row r="257" spans="1:6" x14ac:dyDescent="0.25">
      <c r="A257" s="1" t="s">
        <v>1574</v>
      </c>
      <c r="B257" s="4">
        <v>100</v>
      </c>
      <c r="C257" s="4" t="s">
        <v>1830</v>
      </c>
      <c r="D257" s="4">
        <v>58.59</v>
      </c>
      <c r="E257" s="4" t="s">
        <v>369</v>
      </c>
      <c r="F257" s="5">
        <f t="shared" si="3"/>
        <v>79.295000000000002</v>
      </c>
    </row>
    <row r="258" spans="1:6" x14ac:dyDescent="0.25">
      <c r="A258" s="1" t="s">
        <v>1577</v>
      </c>
      <c r="B258" s="4">
        <v>100</v>
      </c>
      <c r="C258" s="4" t="s">
        <v>1830</v>
      </c>
      <c r="D258" s="4">
        <v>58.79</v>
      </c>
      <c r="E258" s="4" t="s">
        <v>370</v>
      </c>
      <c r="F258" s="5">
        <f t="shared" si="3"/>
        <v>79.394999999999996</v>
      </c>
    </row>
    <row r="259" spans="1:6" x14ac:dyDescent="0.25">
      <c r="A259" s="1" t="s">
        <v>1578</v>
      </c>
      <c r="B259" s="4">
        <v>100</v>
      </c>
      <c r="C259" s="4" t="s">
        <v>1830</v>
      </c>
      <c r="D259" s="4">
        <v>58.98</v>
      </c>
      <c r="E259" s="4" t="s">
        <v>372</v>
      </c>
      <c r="F259" s="5">
        <f t="shared" ref="F259:F322" si="4">AVERAGE(B259,D259)</f>
        <v>79.489999999999995</v>
      </c>
    </row>
    <row r="260" spans="1:6" x14ac:dyDescent="0.25">
      <c r="A260" s="1" t="s">
        <v>1579</v>
      </c>
      <c r="B260" s="4">
        <v>100</v>
      </c>
      <c r="C260" s="4" t="s">
        <v>1830</v>
      </c>
      <c r="D260" s="4">
        <v>59.18</v>
      </c>
      <c r="E260" s="4" t="s">
        <v>373</v>
      </c>
      <c r="F260" s="5">
        <f t="shared" si="4"/>
        <v>79.59</v>
      </c>
    </row>
    <row r="261" spans="1:6" x14ac:dyDescent="0.25">
      <c r="A261" s="1" t="s">
        <v>1580</v>
      </c>
      <c r="B261" s="4">
        <v>100</v>
      </c>
      <c r="C261" s="4" t="s">
        <v>1830</v>
      </c>
      <c r="D261" s="4">
        <v>59.38</v>
      </c>
      <c r="E261" s="4" t="s">
        <v>375</v>
      </c>
      <c r="F261" s="5">
        <f t="shared" si="4"/>
        <v>79.69</v>
      </c>
    </row>
    <row r="262" spans="1:6" x14ac:dyDescent="0.25">
      <c r="A262" s="1" t="s">
        <v>1581</v>
      </c>
      <c r="B262" s="4">
        <v>100</v>
      </c>
      <c r="C262" s="4" t="s">
        <v>1830</v>
      </c>
      <c r="D262" s="4">
        <v>59.57</v>
      </c>
      <c r="E262" s="4" t="s">
        <v>376</v>
      </c>
      <c r="F262" s="5">
        <f t="shared" si="4"/>
        <v>79.784999999999997</v>
      </c>
    </row>
    <row r="263" spans="1:6" x14ac:dyDescent="0.25">
      <c r="A263" s="1" t="s">
        <v>2022</v>
      </c>
      <c r="B263" s="4">
        <v>100</v>
      </c>
      <c r="C263" s="4" t="s">
        <v>1830</v>
      </c>
      <c r="D263" s="4">
        <v>59.77</v>
      </c>
      <c r="E263" s="4" t="s">
        <v>377</v>
      </c>
      <c r="F263" s="5">
        <f t="shared" si="4"/>
        <v>79.885000000000005</v>
      </c>
    </row>
    <row r="264" spans="1:6" x14ac:dyDescent="0.25">
      <c r="A264" s="1" t="s">
        <v>1584</v>
      </c>
      <c r="B264" s="4">
        <v>100</v>
      </c>
      <c r="C264" s="4" t="s">
        <v>1830</v>
      </c>
      <c r="D264" s="4">
        <v>59.96</v>
      </c>
      <c r="E264" s="4" t="s">
        <v>378</v>
      </c>
      <c r="F264" s="5">
        <f t="shared" si="4"/>
        <v>79.98</v>
      </c>
    </row>
    <row r="265" spans="1:6" x14ac:dyDescent="0.25">
      <c r="A265" s="1" t="s">
        <v>1585</v>
      </c>
      <c r="B265" s="4">
        <v>100</v>
      </c>
      <c r="C265" s="4" t="s">
        <v>1830</v>
      </c>
      <c r="D265" s="4">
        <v>60.16</v>
      </c>
      <c r="E265" s="4" t="s">
        <v>379</v>
      </c>
      <c r="F265" s="5">
        <f t="shared" si="4"/>
        <v>80.08</v>
      </c>
    </row>
    <row r="266" spans="1:6" x14ac:dyDescent="0.25">
      <c r="A266" s="1" t="s">
        <v>1586</v>
      </c>
      <c r="B266" s="4">
        <v>100</v>
      </c>
      <c r="C266" s="4" t="s">
        <v>1830</v>
      </c>
      <c r="D266" s="4">
        <v>60.35</v>
      </c>
      <c r="E266" s="4" t="s">
        <v>381</v>
      </c>
      <c r="F266" s="5">
        <f t="shared" si="4"/>
        <v>80.174999999999997</v>
      </c>
    </row>
    <row r="267" spans="1:6" x14ac:dyDescent="0.25">
      <c r="A267" s="1" t="s">
        <v>1587</v>
      </c>
      <c r="B267" s="4">
        <v>100</v>
      </c>
      <c r="C267" s="4" t="s">
        <v>1830</v>
      </c>
      <c r="D267" s="4">
        <v>60.55</v>
      </c>
      <c r="E267" s="4" t="s">
        <v>382</v>
      </c>
      <c r="F267" s="5">
        <f t="shared" si="4"/>
        <v>80.275000000000006</v>
      </c>
    </row>
    <row r="268" spans="1:6" x14ac:dyDescent="0.25">
      <c r="A268" s="1" t="s">
        <v>2023</v>
      </c>
      <c r="B268" s="4">
        <v>100</v>
      </c>
      <c r="C268" s="4" t="s">
        <v>1830</v>
      </c>
      <c r="D268" s="4">
        <v>60.94</v>
      </c>
      <c r="E268" s="4" t="s">
        <v>383</v>
      </c>
      <c r="F268" s="5">
        <f t="shared" si="4"/>
        <v>80.47</v>
      </c>
    </row>
    <row r="269" spans="1:6" x14ac:dyDescent="0.25">
      <c r="A269" s="1" t="s">
        <v>1590</v>
      </c>
      <c r="B269" s="4">
        <v>100</v>
      </c>
      <c r="C269" s="4" t="s">
        <v>1830</v>
      </c>
      <c r="D269" s="4">
        <v>61.13</v>
      </c>
      <c r="E269" s="4" t="s">
        <v>384</v>
      </c>
      <c r="F269" s="5">
        <f t="shared" si="4"/>
        <v>80.564999999999998</v>
      </c>
    </row>
    <row r="270" spans="1:6" x14ac:dyDescent="0.25">
      <c r="A270" s="1" t="s">
        <v>1591</v>
      </c>
      <c r="B270" s="4">
        <v>100</v>
      </c>
      <c r="C270" s="4" t="s">
        <v>1830</v>
      </c>
      <c r="D270" s="4">
        <v>61.52</v>
      </c>
      <c r="E270" s="4" t="s">
        <v>386</v>
      </c>
      <c r="F270" s="5">
        <f t="shared" si="4"/>
        <v>80.760000000000005</v>
      </c>
    </row>
    <row r="271" spans="1:6" x14ac:dyDescent="0.25">
      <c r="A271" s="1" t="s">
        <v>1592</v>
      </c>
      <c r="B271" s="4">
        <v>100</v>
      </c>
      <c r="C271" s="4" t="s">
        <v>1830</v>
      </c>
      <c r="D271" s="4">
        <v>61.72</v>
      </c>
      <c r="E271" s="4" t="s">
        <v>387</v>
      </c>
      <c r="F271" s="5">
        <f t="shared" si="4"/>
        <v>80.86</v>
      </c>
    </row>
    <row r="272" spans="1:6" x14ac:dyDescent="0.25">
      <c r="A272" s="1" t="s">
        <v>1593</v>
      </c>
      <c r="B272" s="4">
        <v>100</v>
      </c>
      <c r="C272" s="4" t="s">
        <v>1830</v>
      </c>
      <c r="D272" s="4">
        <v>61.91</v>
      </c>
      <c r="E272" s="4" t="s">
        <v>388</v>
      </c>
      <c r="F272" s="5">
        <f t="shared" si="4"/>
        <v>80.954999999999998</v>
      </c>
    </row>
    <row r="273" spans="1:6" x14ac:dyDescent="0.25">
      <c r="A273" s="1" t="s">
        <v>1594</v>
      </c>
      <c r="B273" s="4">
        <v>100</v>
      </c>
      <c r="C273" s="4" t="s">
        <v>1830</v>
      </c>
      <c r="D273" s="4">
        <v>62.11</v>
      </c>
      <c r="E273" s="4" t="s">
        <v>389</v>
      </c>
      <c r="F273" s="5">
        <f t="shared" si="4"/>
        <v>81.055000000000007</v>
      </c>
    </row>
    <row r="274" spans="1:6" x14ac:dyDescent="0.25">
      <c r="A274" s="1" t="s">
        <v>1595</v>
      </c>
      <c r="B274" s="4">
        <v>100</v>
      </c>
      <c r="C274" s="4" t="s">
        <v>1830</v>
      </c>
      <c r="D274" s="4">
        <v>62.3</v>
      </c>
      <c r="E274" s="4" t="s">
        <v>390</v>
      </c>
      <c r="F274" s="5">
        <f t="shared" si="4"/>
        <v>81.150000000000006</v>
      </c>
    </row>
    <row r="275" spans="1:6" x14ac:dyDescent="0.25">
      <c r="A275" s="1" t="s">
        <v>2024</v>
      </c>
      <c r="B275" s="4">
        <v>100</v>
      </c>
      <c r="C275" s="4" t="s">
        <v>1830</v>
      </c>
      <c r="D275" s="4">
        <v>62.5</v>
      </c>
      <c r="E275" s="4" t="s">
        <v>391</v>
      </c>
      <c r="F275" s="5">
        <f t="shared" si="4"/>
        <v>81.25</v>
      </c>
    </row>
    <row r="276" spans="1:6" x14ac:dyDescent="0.25">
      <c r="A276" s="1" t="s">
        <v>1598</v>
      </c>
      <c r="B276" s="4">
        <v>100</v>
      </c>
      <c r="C276" s="4" t="s">
        <v>1830</v>
      </c>
      <c r="D276" s="4">
        <v>62.7</v>
      </c>
      <c r="E276" s="4" t="s">
        <v>393</v>
      </c>
      <c r="F276" s="5">
        <f t="shared" si="4"/>
        <v>81.349999999999994</v>
      </c>
    </row>
    <row r="277" spans="1:6" x14ac:dyDescent="0.25">
      <c r="A277" s="1" t="s">
        <v>1599</v>
      </c>
      <c r="B277" s="4">
        <v>100</v>
      </c>
      <c r="C277" s="4" t="s">
        <v>1830</v>
      </c>
      <c r="D277" s="4">
        <v>62.89</v>
      </c>
      <c r="E277" s="4" t="s">
        <v>395</v>
      </c>
      <c r="F277" s="5">
        <f t="shared" si="4"/>
        <v>81.444999999999993</v>
      </c>
    </row>
    <row r="278" spans="1:6" x14ac:dyDescent="0.25">
      <c r="A278" s="1" t="s">
        <v>2025</v>
      </c>
      <c r="B278" s="4">
        <v>100</v>
      </c>
      <c r="C278" s="4" t="s">
        <v>1830</v>
      </c>
      <c r="D278" s="4">
        <v>63.09</v>
      </c>
      <c r="E278" s="4" t="s">
        <v>397</v>
      </c>
      <c r="F278" s="5">
        <f t="shared" si="4"/>
        <v>81.545000000000002</v>
      </c>
    </row>
    <row r="279" spans="1:6" x14ac:dyDescent="0.25">
      <c r="A279" s="1" t="s">
        <v>1602</v>
      </c>
      <c r="B279" s="4">
        <v>100</v>
      </c>
      <c r="C279" s="4" t="s">
        <v>1830</v>
      </c>
      <c r="D279" s="4">
        <v>63.28</v>
      </c>
      <c r="E279" s="4" t="s">
        <v>399</v>
      </c>
      <c r="F279" s="5">
        <f t="shared" si="4"/>
        <v>81.64</v>
      </c>
    </row>
    <row r="280" spans="1:6" x14ac:dyDescent="0.25">
      <c r="A280" s="1" t="s">
        <v>1603</v>
      </c>
      <c r="B280" s="4">
        <v>100</v>
      </c>
      <c r="C280" s="4" t="s">
        <v>1830</v>
      </c>
      <c r="D280" s="4">
        <v>63.48</v>
      </c>
      <c r="E280" s="4" t="s">
        <v>400</v>
      </c>
      <c r="F280" s="5">
        <f t="shared" si="4"/>
        <v>81.739999999999995</v>
      </c>
    </row>
    <row r="281" spans="1:6" x14ac:dyDescent="0.25">
      <c r="A281" s="1" t="s">
        <v>1604</v>
      </c>
      <c r="B281" s="4">
        <v>100</v>
      </c>
      <c r="C281" s="4" t="s">
        <v>1830</v>
      </c>
      <c r="D281" s="4">
        <v>63.67</v>
      </c>
      <c r="E281" s="4" t="s">
        <v>401</v>
      </c>
      <c r="F281" s="5">
        <f t="shared" si="4"/>
        <v>81.835000000000008</v>
      </c>
    </row>
    <row r="282" spans="1:6" x14ac:dyDescent="0.25">
      <c r="A282" s="1" t="s">
        <v>1605</v>
      </c>
      <c r="B282" s="4">
        <v>100</v>
      </c>
      <c r="C282" s="4" t="s">
        <v>1830</v>
      </c>
      <c r="D282" s="4">
        <v>63.87</v>
      </c>
      <c r="E282" s="4" t="s">
        <v>402</v>
      </c>
      <c r="F282" s="5">
        <f t="shared" si="4"/>
        <v>81.935000000000002</v>
      </c>
    </row>
    <row r="283" spans="1:6" x14ac:dyDescent="0.25">
      <c r="A283" s="1" t="s">
        <v>1606</v>
      </c>
      <c r="B283" s="4">
        <v>100</v>
      </c>
      <c r="C283" s="4" t="s">
        <v>1830</v>
      </c>
      <c r="D283" s="4">
        <v>64.06</v>
      </c>
      <c r="E283" s="4" t="s">
        <v>403</v>
      </c>
      <c r="F283" s="5">
        <f t="shared" si="4"/>
        <v>82.03</v>
      </c>
    </row>
    <row r="284" spans="1:6" x14ac:dyDescent="0.25">
      <c r="A284" s="1" t="s">
        <v>876</v>
      </c>
      <c r="B284" s="4">
        <v>100</v>
      </c>
      <c r="C284" s="4" t="s">
        <v>1830</v>
      </c>
      <c r="D284" s="4">
        <v>64.260000000000005</v>
      </c>
      <c r="E284" s="4" t="s">
        <v>404</v>
      </c>
      <c r="F284" s="5">
        <f t="shared" si="4"/>
        <v>82.13</v>
      </c>
    </row>
    <row r="285" spans="1:6" x14ac:dyDescent="0.25">
      <c r="A285" s="1" t="s">
        <v>1609</v>
      </c>
      <c r="B285" s="4">
        <v>100</v>
      </c>
      <c r="C285" s="4" t="s">
        <v>1830</v>
      </c>
      <c r="D285" s="4">
        <v>64.45</v>
      </c>
      <c r="E285" s="4" t="s">
        <v>406</v>
      </c>
      <c r="F285" s="5">
        <f t="shared" si="4"/>
        <v>82.224999999999994</v>
      </c>
    </row>
    <row r="286" spans="1:6" x14ac:dyDescent="0.25">
      <c r="A286" s="1" t="s">
        <v>879</v>
      </c>
      <c r="B286" s="4">
        <v>100</v>
      </c>
      <c r="C286" s="4" t="s">
        <v>1830</v>
      </c>
      <c r="D286" s="4">
        <v>64.650000000000006</v>
      </c>
      <c r="E286" s="4" t="s">
        <v>407</v>
      </c>
      <c r="F286" s="5">
        <f t="shared" si="4"/>
        <v>82.325000000000003</v>
      </c>
    </row>
    <row r="287" spans="1:6" x14ac:dyDescent="0.25">
      <c r="A287" s="1" t="s">
        <v>2026</v>
      </c>
      <c r="B287" s="4">
        <v>100</v>
      </c>
      <c r="C287" s="4" t="s">
        <v>1830</v>
      </c>
      <c r="D287" s="4">
        <v>64.84</v>
      </c>
      <c r="E287" s="4" t="s">
        <v>408</v>
      </c>
      <c r="F287" s="5">
        <f t="shared" si="4"/>
        <v>82.42</v>
      </c>
    </row>
    <row r="288" spans="1:6" x14ac:dyDescent="0.25">
      <c r="A288" s="1" t="s">
        <v>1612</v>
      </c>
      <c r="B288" s="4">
        <v>100</v>
      </c>
      <c r="C288" s="4" t="s">
        <v>1830</v>
      </c>
      <c r="D288" s="4">
        <v>65.040000000000006</v>
      </c>
      <c r="E288" s="4" t="s">
        <v>1307</v>
      </c>
      <c r="F288" s="5">
        <f t="shared" si="4"/>
        <v>82.52000000000001</v>
      </c>
    </row>
    <row r="289" spans="1:6" x14ac:dyDescent="0.25">
      <c r="A289" s="1" t="s">
        <v>881</v>
      </c>
      <c r="B289" s="4">
        <v>100</v>
      </c>
      <c r="C289" s="4" t="s">
        <v>1830</v>
      </c>
      <c r="D289" s="4">
        <v>65.23</v>
      </c>
      <c r="E289" s="4" t="s">
        <v>413</v>
      </c>
      <c r="F289" s="5">
        <f t="shared" si="4"/>
        <v>82.615000000000009</v>
      </c>
    </row>
    <row r="290" spans="1:6" x14ac:dyDescent="0.25">
      <c r="A290" s="1" t="s">
        <v>1616</v>
      </c>
      <c r="B290" s="4">
        <v>100</v>
      </c>
      <c r="C290" s="4" t="s">
        <v>1830</v>
      </c>
      <c r="D290" s="4">
        <v>65.430000000000007</v>
      </c>
      <c r="E290" s="4" t="s">
        <v>414</v>
      </c>
      <c r="F290" s="5">
        <f t="shared" si="4"/>
        <v>82.715000000000003</v>
      </c>
    </row>
    <row r="291" spans="1:6" x14ac:dyDescent="0.25">
      <c r="A291" s="1" t="s">
        <v>2027</v>
      </c>
      <c r="B291" s="4">
        <v>100</v>
      </c>
      <c r="C291" s="4" t="s">
        <v>1830</v>
      </c>
      <c r="D291" s="4">
        <v>65.63</v>
      </c>
      <c r="E291" s="4" t="s">
        <v>415</v>
      </c>
      <c r="F291" s="5">
        <f t="shared" si="4"/>
        <v>82.814999999999998</v>
      </c>
    </row>
    <row r="292" spans="1:6" x14ac:dyDescent="0.25">
      <c r="A292" s="1" t="s">
        <v>1619</v>
      </c>
      <c r="B292" s="4">
        <v>100</v>
      </c>
      <c r="C292" s="4" t="s">
        <v>1830</v>
      </c>
      <c r="D292" s="4">
        <v>65.819999999999993</v>
      </c>
      <c r="E292" s="4" t="s">
        <v>417</v>
      </c>
      <c r="F292" s="5">
        <f t="shared" si="4"/>
        <v>82.91</v>
      </c>
    </row>
    <row r="293" spans="1:6" x14ac:dyDescent="0.25">
      <c r="A293" s="1" t="s">
        <v>1620</v>
      </c>
      <c r="B293" s="4">
        <v>100</v>
      </c>
      <c r="C293" s="4" t="s">
        <v>1830</v>
      </c>
      <c r="D293" s="4">
        <v>66.209999999999994</v>
      </c>
      <c r="E293" s="4" t="s">
        <v>419</v>
      </c>
      <c r="F293" s="5">
        <f t="shared" si="4"/>
        <v>83.10499999999999</v>
      </c>
    </row>
    <row r="294" spans="1:6" x14ac:dyDescent="0.25">
      <c r="A294" s="1" t="s">
        <v>1621</v>
      </c>
      <c r="B294" s="4">
        <v>100</v>
      </c>
      <c r="C294" s="4" t="s">
        <v>1830</v>
      </c>
      <c r="D294" s="4">
        <v>66.41</v>
      </c>
      <c r="E294" s="4" t="s">
        <v>421</v>
      </c>
      <c r="F294" s="5">
        <f t="shared" si="4"/>
        <v>83.204999999999998</v>
      </c>
    </row>
    <row r="295" spans="1:6" x14ac:dyDescent="0.25">
      <c r="A295" s="1" t="s">
        <v>1622</v>
      </c>
      <c r="B295" s="4">
        <v>100</v>
      </c>
      <c r="C295" s="4" t="s">
        <v>1830</v>
      </c>
      <c r="D295" s="4">
        <v>66.599999999999994</v>
      </c>
      <c r="E295" s="4" t="s">
        <v>422</v>
      </c>
      <c r="F295" s="5">
        <f t="shared" si="4"/>
        <v>83.3</v>
      </c>
    </row>
    <row r="296" spans="1:6" x14ac:dyDescent="0.25">
      <c r="A296" s="1" t="s">
        <v>1623</v>
      </c>
      <c r="B296" s="4">
        <v>100</v>
      </c>
      <c r="C296" s="4" t="s">
        <v>1830</v>
      </c>
      <c r="D296" s="4">
        <v>66.8</v>
      </c>
      <c r="E296" s="4" t="s">
        <v>425</v>
      </c>
      <c r="F296" s="5">
        <f t="shared" si="4"/>
        <v>83.4</v>
      </c>
    </row>
    <row r="297" spans="1:6" x14ac:dyDescent="0.25">
      <c r="A297" s="1" t="s">
        <v>893</v>
      </c>
      <c r="B297" s="4">
        <v>100</v>
      </c>
      <c r="C297" s="4" t="s">
        <v>1830</v>
      </c>
      <c r="D297" s="4">
        <v>67.19</v>
      </c>
      <c r="E297" s="4" t="s">
        <v>428</v>
      </c>
      <c r="F297" s="5">
        <f t="shared" si="4"/>
        <v>83.594999999999999</v>
      </c>
    </row>
    <row r="298" spans="1:6" x14ac:dyDescent="0.25">
      <c r="A298" s="1" t="s">
        <v>1624</v>
      </c>
      <c r="B298" s="4">
        <v>100</v>
      </c>
      <c r="C298" s="4" t="s">
        <v>1830</v>
      </c>
      <c r="D298" s="4">
        <v>67.38</v>
      </c>
      <c r="E298" s="4" t="s">
        <v>1308</v>
      </c>
      <c r="F298" s="5">
        <f t="shared" si="4"/>
        <v>83.69</v>
      </c>
    </row>
    <row r="299" spans="1:6" x14ac:dyDescent="0.25">
      <c r="A299" s="1" t="s">
        <v>2028</v>
      </c>
      <c r="B299" s="4">
        <v>100</v>
      </c>
      <c r="C299" s="4" t="s">
        <v>1830</v>
      </c>
      <c r="D299" s="4">
        <v>67.58</v>
      </c>
      <c r="E299" s="4" t="s">
        <v>429</v>
      </c>
      <c r="F299" s="5">
        <f t="shared" si="4"/>
        <v>83.789999999999992</v>
      </c>
    </row>
    <row r="300" spans="1:6" x14ac:dyDescent="0.25">
      <c r="A300" s="1" t="s">
        <v>2029</v>
      </c>
      <c r="B300" s="4">
        <v>100</v>
      </c>
      <c r="C300" s="4" t="s">
        <v>1830</v>
      </c>
      <c r="D300" s="4">
        <v>67.77</v>
      </c>
      <c r="E300" s="4" t="s">
        <v>431</v>
      </c>
      <c r="F300" s="5">
        <f t="shared" si="4"/>
        <v>83.884999999999991</v>
      </c>
    </row>
    <row r="301" spans="1:6" x14ac:dyDescent="0.25">
      <c r="A301" s="1" t="s">
        <v>1631</v>
      </c>
      <c r="B301" s="4">
        <v>100</v>
      </c>
      <c r="C301" s="4" t="s">
        <v>1830</v>
      </c>
      <c r="D301" s="4">
        <v>68.16</v>
      </c>
      <c r="E301" s="4" t="s">
        <v>433</v>
      </c>
      <c r="F301" s="5">
        <f t="shared" si="4"/>
        <v>84.08</v>
      </c>
    </row>
    <row r="302" spans="1:6" x14ac:dyDescent="0.25">
      <c r="A302" s="1" t="s">
        <v>1632</v>
      </c>
      <c r="B302" s="4">
        <v>100</v>
      </c>
      <c r="C302" s="4" t="s">
        <v>1830</v>
      </c>
      <c r="D302" s="4">
        <v>68.36</v>
      </c>
      <c r="E302" s="4" t="s">
        <v>434</v>
      </c>
      <c r="F302" s="5">
        <f t="shared" si="4"/>
        <v>84.18</v>
      </c>
    </row>
    <row r="303" spans="1:6" x14ac:dyDescent="0.25">
      <c r="A303" s="1" t="s">
        <v>1633</v>
      </c>
      <c r="B303" s="4">
        <v>100</v>
      </c>
      <c r="C303" s="4" t="s">
        <v>1830</v>
      </c>
      <c r="D303" s="4">
        <v>68.55</v>
      </c>
      <c r="E303" s="4" t="s">
        <v>435</v>
      </c>
      <c r="F303" s="5">
        <f t="shared" si="4"/>
        <v>84.275000000000006</v>
      </c>
    </row>
    <row r="304" spans="1:6" x14ac:dyDescent="0.25">
      <c r="A304" s="1" t="s">
        <v>1634</v>
      </c>
      <c r="B304" s="4">
        <v>100</v>
      </c>
      <c r="C304" s="4" t="s">
        <v>1830</v>
      </c>
      <c r="D304" s="4">
        <v>68.75</v>
      </c>
      <c r="E304" s="4" t="s">
        <v>436</v>
      </c>
      <c r="F304" s="5">
        <f t="shared" si="4"/>
        <v>84.375</v>
      </c>
    </row>
    <row r="305" spans="1:6" x14ac:dyDescent="0.25">
      <c r="A305" s="1" t="s">
        <v>1635</v>
      </c>
      <c r="B305" s="4">
        <v>100</v>
      </c>
      <c r="C305" s="4" t="s">
        <v>1830</v>
      </c>
      <c r="D305" s="4">
        <v>68.95</v>
      </c>
      <c r="E305" s="4" t="s">
        <v>437</v>
      </c>
      <c r="F305" s="5">
        <f t="shared" si="4"/>
        <v>84.474999999999994</v>
      </c>
    </row>
    <row r="306" spans="1:6" x14ac:dyDescent="0.25">
      <c r="A306" s="1" t="s">
        <v>906</v>
      </c>
      <c r="B306" s="4">
        <v>100</v>
      </c>
      <c r="C306" s="4" t="s">
        <v>1830</v>
      </c>
      <c r="D306" s="4">
        <v>69.14</v>
      </c>
      <c r="E306" s="4" t="s">
        <v>438</v>
      </c>
      <c r="F306" s="5">
        <f t="shared" si="4"/>
        <v>84.57</v>
      </c>
    </row>
    <row r="307" spans="1:6" x14ac:dyDescent="0.25">
      <c r="A307" s="1" t="s">
        <v>1636</v>
      </c>
      <c r="B307" s="4">
        <v>100</v>
      </c>
      <c r="C307" s="4" t="s">
        <v>1830</v>
      </c>
      <c r="D307" s="4">
        <v>69.34</v>
      </c>
      <c r="E307" s="4" t="s">
        <v>439</v>
      </c>
      <c r="F307" s="5">
        <f t="shared" si="4"/>
        <v>84.67</v>
      </c>
    </row>
    <row r="308" spans="1:6" x14ac:dyDescent="0.25">
      <c r="A308" s="1" t="s">
        <v>1637</v>
      </c>
      <c r="B308" s="4">
        <v>100</v>
      </c>
      <c r="C308" s="4" t="s">
        <v>1830</v>
      </c>
      <c r="D308" s="4">
        <v>69.53</v>
      </c>
      <c r="E308" s="4" t="s">
        <v>440</v>
      </c>
      <c r="F308" s="5">
        <f t="shared" si="4"/>
        <v>84.765000000000001</v>
      </c>
    </row>
    <row r="309" spans="1:6" x14ac:dyDescent="0.25">
      <c r="A309" s="1" t="s">
        <v>1638</v>
      </c>
      <c r="B309" s="4">
        <v>100</v>
      </c>
      <c r="C309" s="4" t="s">
        <v>1830</v>
      </c>
      <c r="D309" s="4">
        <v>69.73</v>
      </c>
      <c r="E309" s="4" t="s">
        <v>441</v>
      </c>
      <c r="F309" s="5">
        <f t="shared" si="4"/>
        <v>84.865000000000009</v>
      </c>
    </row>
    <row r="310" spans="1:6" x14ac:dyDescent="0.25">
      <c r="A310" s="1" t="s">
        <v>1639</v>
      </c>
      <c r="B310" s="4">
        <v>100</v>
      </c>
      <c r="C310" s="4" t="s">
        <v>1830</v>
      </c>
      <c r="D310" s="4">
        <v>70.12</v>
      </c>
      <c r="E310" s="4" t="s">
        <v>443</v>
      </c>
      <c r="F310" s="5">
        <f t="shared" si="4"/>
        <v>85.06</v>
      </c>
    </row>
    <row r="311" spans="1:6" x14ac:dyDescent="0.25">
      <c r="A311" s="1" t="s">
        <v>2030</v>
      </c>
      <c r="B311" s="4">
        <v>100</v>
      </c>
      <c r="C311" s="4" t="s">
        <v>1830</v>
      </c>
      <c r="D311" s="4">
        <v>70.31</v>
      </c>
      <c r="E311" s="4" t="s">
        <v>444</v>
      </c>
      <c r="F311" s="5">
        <f t="shared" si="4"/>
        <v>85.155000000000001</v>
      </c>
    </row>
    <row r="312" spans="1:6" x14ac:dyDescent="0.25">
      <c r="A312" s="1" t="s">
        <v>1643</v>
      </c>
      <c r="B312" s="4">
        <v>100</v>
      </c>
      <c r="C312" s="4" t="s">
        <v>1830</v>
      </c>
      <c r="D312" s="4">
        <v>70.510000000000005</v>
      </c>
      <c r="E312" s="4" t="s">
        <v>445</v>
      </c>
      <c r="F312" s="5">
        <f t="shared" si="4"/>
        <v>85.254999999999995</v>
      </c>
    </row>
    <row r="313" spans="1:6" x14ac:dyDescent="0.25">
      <c r="A313" s="1" t="s">
        <v>2031</v>
      </c>
      <c r="B313" s="4">
        <v>100</v>
      </c>
      <c r="C313" s="4" t="s">
        <v>1830</v>
      </c>
      <c r="D313" s="4">
        <v>70.7</v>
      </c>
      <c r="E313" s="4" t="s">
        <v>446</v>
      </c>
      <c r="F313" s="5">
        <f t="shared" si="4"/>
        <v>85.35</v>
      </c>
    </row>
    <row r="314" spans="1:6" x14ac:dyDescent="0.25">
      <c r="A314" s="1" t="s">
        <v>2032</v>
      </c>
      <c r="B314" s="4">
        <v>100</v>
      </c>
      <c r="C314" s="4" t="s">
        <v>1830</v>
      </c>
      <c r="D314" s="4">
        <v>70.900000000000006</v>
      </c>
      <c r="E314" s="4" t="s">
        <v>447</v>
      </c>
      <c r="F314" s="5">
        <f t="shared" si="4"/>
        <v>85.45</v>
      </c>
    </row>
    <row r="315" spans="1:6" x14ac:dyDescent="0.25">
      <c r="A315" s="1" t="s">
        <v>918</v>
      </c>
      <c r="B315" s="4">
        <v>100</v>
      </c>
      <c r="C315" s="4" t="s">
        <v>1830</v>
      </c>
      <c r="D315" s="4">
        <v>71.09</v>
      </c>
      <c r="E315" s="4" t="s">
        <v>448</v>
      </c>
      <c r="F315" s="5">
        <f t="shared" si="4"/>
        <v>85.545000000000002</v>
      </c>
    </row>
    <row r="316" spans="1:6" x14ac:dyDescent="0.25">
      <c r="A316" s="1" t="s">
        <v>1649</v>
      </c>
      <c r="B316" s="4">
        <v>100</v>
      </c>
      <c r="C316" s="4" t="s">
        <v>1830</v>
      </c>
      <c r="D316" s="4">
        <v>71.290000000000006</v>
      </c>
      <c r="E316" s="4" t="s">
        <v>451</v>
      </c>
      <c r="F316" s="5">
        <f t="shared" si="4"/>
        <v>85.64500000000001</v>
      </c>
    </row>
    <row r="317" spans="1:6" x14ac:dyDescent="0.25">
      <c r="A317" s="1" t="s">
        <v>2033</v>
      </c>
      <c r="B317" s="4">
        <v>100</v>
      </c>
      <c r="C317" s="4" t="s">
        <v>1830</v>
      </c>
      <c r="D317" s="4">
        <v>71.48</v>
      </c>
      <c r="E317" s="4" t="s">
        <v>1309</v>
      </c>
      <c r="F317" s="5">
        <f t="shared" si="4"/>
        <v>85.740000000000009</v>
      </c>
    </row>
    <row r="318" spans="1:6" x14ac:dyDescent="0.25">
      <c r="A318" s="1" t="s">
        <v>2034</v>
      </c>
      <c r="B318" s="4">
        <v>100</v>
      </c>
      <c r="C318" s="4" t="s">
        <v>1830</v>
      </c>
      <c r="D318" s="4">
        <v>71.680000000000007</v>
      </c>
      <c r="E318" s="4" t="s">
        <v>452</v>
      </c>
      <c r="F318" s="5">
        <f t="shared" si="4"/>
        <v>85.84</v>
      </c>
    </row>
    <row r="319" spans="1:6" x14ac:dyDescent="0.25">
      <c r="A319" s="1" t="s">
        <v>1653</v>
      </c>
      <c r="B319" s="4">
        <v>100</v>
      </c>
      <c r="C319" s="4" t="s">
        <v>1830</v>
      </c>
      <c r="D319" s="4">
        <v>71.88</v>
      </c>
      <c r="E319" s="4" t="s">
        <v>454</v>
      </c>
      <c r="F319" s="5">
        <f t="shared" si="4"/>
        <v>85.94</v>
      </c>
    </row>
    <row r="320" spans="1:6" x14ac:dyDescent="0.25">
      <c r="A320" s="1" t="s">
        <v>1654</v>
      </c>
      <c r="B320" s="4">
        <v>100</v>
      </c>
      <c r="C320" s="4" t="s">
        <v>1830</v>
      </c>
      <c r="D320" s="4">
        <v>72.069999999999993</v>
      </c>
      <c r="E320" s="4" t="s">
        <v>455</v>
      </c>
      <c r="F320" s="5">
        <f t="shared" si="4"/>
        <v>86.034999999999997</v>
      </c>
    </row>
    <row r="321" spans="1:6" x14ac:dyDescent="0.25">
      <c r="A321" s="1" t="s">
        <v>2035</v>
      </c>
      <c r="B321" s="4">
        <v>100</v>
      </c>
      <c r="C321" s="4" t="s">
        <v>1830</v>
      </c>
      <c r="D321" s="4">
        <v>72.459999999999994</v>
      </c>
      <c r="E321" s="4" t="s">
        <v>458</v>
      </c>
      <c r="F321" s="5">
        <f t="shared" si="4"/>
        <v>86.22999999999999</v>
      </c>
    </row>
    <row r="322" spans="1:6" x14ac:dyDescent="0.25">
      <c r="A322" s="1" t="s">
        <v>1657</v>
      </c>
      <c r="B322" s="4">
        <v>100</v>
      </c>
      <c r="C322" s="4" t="s">
        <v>1830</v>
      </c>
      <c r="D322" s="4">
        <v>72.66</v>
      </c>
      <c r="E322" s="4" t="s">
        <v>459</v>
      </c>
      <c r="F322" s="5">
        <f t="shared" si="4"/>
        <v>86.33</v>
      </c>
    </row>
    <row r="323" spans="1:6" x14ac:dyDescent="0.25">
      <c r="A323" s="1" t="s">
        <v>924</v>
      </c>
      <c r="B323" s="4">
        <v>100</v>
      </c>
      <c r="C323" s="4" t="s">
        <v>1830</v>
      </c>
      <c r="D323" s="4">
        <v>72.849999999999994</v>
      </c>
      <c r="E323" s="4" t="s">
        <v>462</v>
      </c>
      <c r="F323" s="5">
        <f t="shared" ref="F323:F386" si="5">AVERAGE(B323,D323)</f>
        <v>86.424999999999997</v>
      </c>
    </row>
    <row r="324" spans="1:6" x14ac:dyDescent="0.25">
      <c r="A324" s="1" t="s">
        <v>1658</v>
      </c>
      <c r="B324" s="4">
        <v>100</v>
      </c>
      <c r="C324" s="4" t="s">
        <v>1830</v>
      </c>
      <c r="D324" s="4">
        <v>73.05</v>
      </c>
      <c r="E324" s="4" t="s">
        <v>465</v>
      </c>
      <c r="F324" s="5">
        <f t="shared" si="5"/>
        <v>86.525000000000006</v>
      </c>
    </row>
    <row r="325" spans="1:6" x14ac:dyDescent="0.25">
      <c r="A325" s="1" t="s">
        <v>1659</v>
      </c>
      <c r="B325" s="4">
        <v>100</v>
      </c>
      <c r="C325" s="4" t="s">
        <v>1830</v>
      </c>
      <c r="D325" s="4">
        <v>73.239999999999995</v>
      </c>
      <c r="E325" s="4" t="s">
        <v>466</v>
      </c>
      <c r="F325" s="5">
        <f t="shared" si="5"/>
        <v>86.62</v>
      </c>
    </row>
    <row r="326" spans="1:6" x14ac:dyDescent="0.25">
      <c r="A326" s="1" t="s">
        <v>1660</v>
      </c>
      <c r="B326" s="4">
        <v>100</v>
      </c>
      <c r="C326" s="4" t="s">
        <v>1830</v>
      </c>
      <c r="D326" s="4">
        <v>73.44</v>
      </c>
      <c r="E326" s="4" t="s">
        <v>467</v>
      </c>
      <c r="F326" s="5">
        <f t="shared" si="5"/>
        <v>86.72</v>
      </c>
    </row>
    <row r="327" spans="1:6" x14ac:dyDescent="0.25">
      <c r="A327" s="1" t="s">
        <v>1661</v>
      </c>
      <c r="B327" s="4">
        <v>100</v>
      </c>
      <c r="C327" s="4" t="s">
        <v>1830</v>
      </c>
      <c r="D327" s="4">
        <v>73.63</v>
      </c>
      <c r="E327" s="4" t="s">
        <v>469</v>
      </c>
      <c r="F327" s="5">
        <f t="shared" si="5"/>
        <v>86.814999999999998</v>
      </c>
    </row>
    <row r="328" spans="1:6" x14ac:dyDescent="0.25">
      <c r="A328" s="1" t="s">
        <v>1662</v>
      </c>
      <c r="B328" s="4">
        <v>100</v>
      </c>
      <c r="C328" s="4" t="s">
        <v>1830</v>
      </c>
      <c r="D328" s="4">
        <v>73.83</v>
      </c>
      <c r="E328" s="4" t="s">
        <v>1310</v>
      </c>
      <c r="F328" s="5">
        <f t="shared" si="5"/>
        <v>86.914999999999992</v>
      </c>
    </row>
    <row r="329" spans="1:6" x14ac:dyDescent="0.25">
      <c r="A329" s="1" t="s">
        <v>1663</v>
      </c>
      <c r="B329" s="4">
        <v>100</v>
      </c>
      <c r="C329" s="4" t="s">
        <v>1830</v>
      </c>
      <c r="D329" s="4">
        <v>74.02</v>
      </c>
      <c r="E329" s="4" t="s">
        <v>472</v>
      </c>
      <c r="F329" s="5">
        <f t="shared" si="5"/>
        <v>87.009999999999991</v>
      </c>
    </row>
    <row r="330" spans="1:6" x14ac:dyDescent="0.25">
      <c r="A330" s="1" t="s">
        <v>1664</v>
      </c>
      <c r="B330" s="4">
        <v>100</v>
      </c>
      <c r="C330" s="4" t="s">
        <v>1830</v>
      </c>
      <c r="D330" s="4">
        <v>74.22</v>
      </c>
      <c r="E330" s="4" t="s">
        <v>473</v>
      </c>
      <c r="F330" s="5">
        <f t="shared" si="5"/>
        <v>87.11</v>
      </c>
    </row>
    <row r="331" spans="1:6" x14ac:dyDescent="0.25">
      <c r="A331" s="1" t="s">
        <v>931</v>
      </c>
      <c r="B331" s="4">
        <v>100</v>
      </c>
      <c r="C331" s="4" t="s">
        <v>1830</v>
      </c>
      <c r="D331" s="4">
        <v>74.41</v>
      </c>
      <c r="E331" s="4" t="s">
        <v>1311</v>
      </c>
      <c r="F331" s="5">
        <f t="shared" si="5"/>
        <v>87.204999999999998</v>
      </c>
    </row>
    <row r="332" spans="1:6" x14ac:dyDescent="0.25">
      <c r="A332" s="1" t="s">
        <v>932</v>
      </c>
      <c r="B332" s="4">
        <v>100</v>
      </c>
      <c r="C332" s="4" t="s">
        <v>1830</v>
      </c>
      <c r="D332" s="4">
        <v>74.61</v>
      </c>
      <c r="E332" s="4" t="s">
        <v>474</v>
      </c>
      <c r="F332" s="5">
        <f t="shared" si="5"/>
        <v>87.305000000000007</v>
      </c>
    </row>
    <row r="333" spans="1:6" x14ac:dyDescent="0.25">
      <c r="A333" s="1" t="s">
        <v>1665</v>
      </c>
      <c r="B333" s="4">
        <v>100</v>
      </c>
      <c r="C333" s="4" t="s">
        <v>1830</v>
      </c>
      <c r="D333" s="4">
        <v>74.8</v>
      </c>
      <c r="E333" s="4" t="s">
        <v>475</v>
      </c>
      <c r="F333" s="5">
        <f t="shared" si="5"/>
        <v>87.4</v>
      </c>
    </row>
    <row r="334" spans="1:6" x14ac:dyDescent="0.25">
      <c r="A334" s="1" t="s">
        <v>1666</v>
      </c>
      <c r="B334" s="4">
        <v>100</v>
      </c>
      <c r="C334" s="4" t="s">
        <v>1830</v>
      </c>
      <c r="D334" s="4">
        <v>75</v>
      </c>
      <c r="E334" s="4" t="s">
        <v>476</v>
      </c>
      <c r="F334" s="5">
        <f t="shared" si="5"/>
        <v>87.5</v>
      </c>
    </row>
    <row r="335" spans="1:6" x14ac:dyDescent="0.25">
      <c r="A335" s="1" t="s">
        <v>1667</v>
      </c>
      <c r="B335" s="4">
        <v>100</v>
      </c>
      <c r="C335" s="4" t="s">
        <v>1830</v>
      </c>
      <c r="D335" s="4">
        <v>75.2</v>
      </c>
      <c r="E335" s="4" t="s">
        <v>479</v>
      </c>
      <c r="F335" s="5">
        <f t="shared" si="5"/>
        <v>87.6</v>
      </c>
    </row>
    <row r="336" spans="1:6" x14ac:dyDescent="0.25">
      <c r="A336" s="1" t="s">
        <v>1668</v>
      </c>
      <c r="B336" s="4">
        <v>100</v>
      </c>
      <c r="C336" s="4" t="s">
        <v>1830</v>
      </c>
      <c r="D336" s="4">
        <v>75.39</v>
      </c>
      <c r="E336" s="4" t="s">
        <v>480</v>
      </c>
      <c r="F336" s="5">
        <f t="shared" si="5"/>
        <v>87.694999999999993</v>
      </c>
    </row>
    <row r="337" spans="1:6" x14ac:dyDescent="0.25">
      <c r="A337" s="1" t="s">
        <v>2036</v>
      </c>
      <c r="B337" s="4">
        <v>100</v>
      </c>
      <c r="C337" s="4" t="s">
        <v>1830</v>
      </c>
      <c r="D337" s="4">
        <v>75.59</v>
      </c>
      <c r="E337" s="4" t="s">
        <v>481</v>
      </c>
      <c r="F337" s="5">
        <f t="shared" si="5"/>
        <v>87.795000000000002</v>
      </c>
    </row>
    <row r="338" spans="1:6" x14ac:dyDescent="0.25">
      <c r="A338" s="1" t="s">
        <v>2037</v>
      </c>
      <c r="B338" s="4">
        <v>100</v>
      </c>
      <c r="C338" s="4" t="s">
        <v>1830</v>
      </c>
      <c r="D338" s="4">
        <v>75.78</v>
      </c>
      <c r="E338" s="4" t="s">
        <v>482</v>
      </c>
      <c r="F338" s="5">
        <f t="shared" si="5"/>
        <v>87.89</v>
      </c>
    </row>
    <row r="339" spans="1:6" x14ac:dyDescent="0.25">
      <c r="A339" s="1" t="s">
        <v>1673</v>
      </c>
      <c r="B339" s="4">
        <v>100</v>
      </c>
      <c r="C339" s="4" t="s">
        <v>1830</v>
      </c>
      <c r="D339" s="4">
        <v>75.98</v>
      </c>
      <c r="E339" s="4" t="s">
        <v>483</v>
      </c>
      <c r="F339" s="5">
        <f t="shared" si="5"/>
        <v>87.990000000000009</v>
      </c>
    </row>
    <row r="340" spans="1:6" x14ac:dyDescent="0.25">
      <c r="A340" s="1" t="s">
        <v>1674</v>
      </c>
      <c r="B340" s="4">
        <v>100</v>
      </c>
      <c r="C340" s="4" t="s">
        <v>1830</v>
      </c>
      <c r="D340" s="4">
        <v>76.17</v>
      </c>
      <c r="E340" s="4" t="s">
        <v>484</v>
      </c>
      <c r="F340" s="5">
        <f t="shared" si="5"/>
        <v>88.085000000000008</v>
      </c>
    </row>
    <row r="341" spans="1:6" x14ac:dyDescent="0.25">
      <c r="A341" s="1" t="s">
        <v>1675</v>
      </c>
      <c r="B341" s="4">
        <v>100</v>
      </c>
      <c r="C341" s="4" t="s">
        <v>1830</v>
      </c>
      <c r="D341" s="4">
        <v>76.37</v>
      </c>
      <c r="E341" s="4" t="s">
        <v>485</v>
      </c>
      <c r="F341" s="5">
        <f t="shared" si="5"/>
        <v>88.185000000000002</v>
      </c>
    </row>
    <row r="342" spans="1:6" x14ac:dyDescent="0.25">
      <c r="A342" s="1" t="s">
        <v>1676</v>
      </c>
      <c r="B342" s="4">
        <v>100</v>
      </c>
      <c r="C342" s="4" t="s">
        <v>1830</v>
      </c>
      <c r="D342" s="4">
        <v>76.56</v>
      </c>
      <c r="E342" s="4" t="s">
        <v>486</v>
      </c>
      <c r="F342" s="5">
        <f t="shared" si="5"/>
        <v>88.28</v>
      </c>
    </row>
    <row r="343" spans="1:6" x14ac:dyDescent="0.25">
      <c r="A343" s="1" t="s">
        <v>1677</v>
      </c>
      <c r="B343" s="4">
        <v>100</v>
      </c>
      <c r="C343" s="4" t="s">
        <v>1830</v>
      </c>
      <c r="D343" s="4">
        <v>76.760000000000005</v>
      </c>
      <c r="E343" s="4" t="s">
        <v>487</v>
      </c>
      <c r="F343" s="5">
        <f t="shared" si="5"/>
        <v>88.38</v>
      </c>
    </row>
    <row r="344" spans="1:6" x14ac:dyDescent="0.25">
      <c r="A344" s="1" t="s">
        <v>2038</v>
      </c>
      <c r="B344" s="4">
        <v>100</v>
      </c>
      <c r="C344" s="4" t="s">
        <v>1830</v>
      </c>
      <c r="D344" s="4">
        <v>76.95</v>
      </c>
      <c r="E344" s="4" t="s">
        <v>488</v>
      </c>
      <c r="F344" s="5">
        <f t="shared" si="5"/>
        <v>88.474999999999994</v>
      </c>
    </row>
    <row r="345" spans="1:6" x14ac:dyDescent="0.25">
      <c r="A345" s="1" t="s">
        <v>1679</v>
      </c>
      <c r="B345" s="4">
        <v>100</v>
      </c>
      <c r="C345" s="4" t="s">
        <v>1830</v>
      </c>
      <c r="D345" s="4">
        <v>77.150000000000006</v>
      </c>
      <c r="E345" s="4" t="s">
        <v>490</v>
      </c>
      <c r="F345" s="5">
        <f t="shared" si="5"/>
        <v>88.575000000000003</v>
      </c>
    </row>
    <row r="346" spans="1:6" x14ac:dyDescent="0.25">
      <c r="A346" s="1" t="s">
        <v>1680</v>
      </c>
      <c r="B346" s="4">
        <v>100</v>
      </c>
      <c r="C346" s="4" t="s">
        <v>1830</v>
      </c>
      <c r="D346" s="4">
        <v>77.34</v>
      </c>
      <c r="E346" s="4" t="s">
        <v>491</v>
      </c>
      <c r="F346" s="5">
        <f t="shared" si="5"/>
        <v>88.67</v>
      </c>
    </row>
    <row r="347" spans="1:6" x14ac:dyDescent="0.25">
      <c r="A347" s="1" t="s">
        <v>1681</v>
      </c>
      <c r="B347" s="4">
        <v>100</v>
      </c>
      <c r="C347" s="4" t="s">
        <v>1830</v>
      </c>
      <c r="D347" s="4">
        <v>77.540000000000006</v>
      </c>
      <c r="E347" s="4" t="s">
        <v>492</v>
      </c>
      <c r="F347" s="5">
        <f t="shared" si="5"/>
        <v>88.77000000000001</v>
      </c>
    </row>
    <row r="348" spans="1:6" x14ac:dyDescent="0.25">
      <c r="A348" s="1" t="s">
        <v>1682</v>
      </c>
      <c r="B348" s="4">
        <v>100</v>
      </c>
      <c r="C348" s="4" t="s">
        <v>1830</v>
      </c>
      <c r="D348" s="4">
        <v>77.73</v>
      </c>
      <c r="E348" s="4" t="s">
        <v>493</v>
      </c>
      <c r="F348" s="5">
        <f t="shared" si="5"/>
        <v>88.865000000000009</v>
      </c>
    </row>
    <row r="349" spans="1:6" x14ac:dyDescent="0.25">
      <c r="A349" s="1" t="s">
        <v>1683</v>
      </c>
      <c r="B349" s="4">
        <v>100</v>
      </c>
      <c r="C349" s="4" t="s">
        <v>1830</v>
      </c>
      <c r="D349" s="4">
        <v>77.930000000000007</v>
      </c>
      <c r="E349" s="4" t="s">
        <v>494</v>
      </c>
      <c r="F349" s="5">
        <f t="shared" si="5"/>
        <v>88.965000000000003</v>
      </c>
    </row>
    <row r="350" spans="1:6" x14ac:dyDescent="0.25">
      <c r="A350" s="1" t="s">
        <v>2039</v>
      </c>
      <c r="B350" s="4">
        <v>100</v>
      </c>
      <c r="C350" s="4" t="s">
        <v>1830</v>
      </c>
      <c r="D350" s="4">
        <v>78.13</v>
      </c>
      <c r="E350" s="4" t="s">
        <v>496</v>
      </c>
      <c r="F350" s="5">
        <f t="shared" si="5"/>
        <v>89.064999999999998</v>
      </c>
    </row>
    <row r="351" spans="1:6" x14ac:dyDescent="0.25">
      <c r="A351" s="1" t="s">
        <v>1686</v>
      </c>
      <c r="B351" s="4">
        <v>100</v>
      </c>
      <c r="C351" s="4" t="s">
        <v>1830</v>
      </c>
      <c r="D351" s="4">
        <v>78.319999999999993</v>
      </c>
      <c r="E351" s="4" t="s">
        <v>497</v>
      </c>
      <c r="F351" s="5">
        <f t="shared" si="5"/>
        <v>89.16</v>
      </c>
    </row>
    <row r="352" spans="1:6" x14ac:dyDescent="0.25">
      <c r="A352" s="1" t="s">
        <v>2040</v>
      </c>
      <c r="B352" s="4">
        <v>100</v>
      </c>
      <c r="C352" s="4" t="s">
        <v>1830</v>
      </c>
      <c r="D352" s="4">
        <v>78.52</v>
      </c>
      <c r="E352" s="4" t="s">
        <v>498</v>
      </c>
      <c r="F352" s="5">
        <f t="shared" si="5"/>
        <v>89.259999999999991</v>
      </c>
    </row>
    <row r="353" spans="1:6" x14ac:dyDescent="0.25">
      <c r="A353" s="1" t="s">
        <v>2041</v>
      </c>
      <c r="B353" s="4">
        <v>100</v>
      </c>
      <c r="C353" s="4" t="s">
        <v>1830</v>
      </c>
      <c r="D353" s="4">
        <v>78.709999999999994</v>
      </c>
      <c r="E353" s="4" t="s">
        <v>499</v>
      </c>
      <c r="F353" s="5">
        <f t="shared" si="5"/>
        <v>89.35499999999999</v>
      </c>
    </row>
    <row r="354" spans="1:6" x14ac:dyDescent="0.25">
      <c r="A354" s="1" t="s">
        <v>1690</v>
      </c>
      <c r="B354" s="4">
        <v>100</v>
      </c>
      <c r="C354" s="4" t="s">
        <v>1830</v>
      </c>
      <c r="D354" s="4">
        <v>78.91</v>
      </c>
      <c r="E354" s="4" t="s">
        <v>500</v>
      </c>
      <c r="F354" s="5">
        <f t="shared" si="5"/>
        <v>89.454999999999998</v>
      </c>
    </row>
    <row r="355" spans="1:6" x14ac:dyDescent="0.25">
      <c r="A355" s="1" t="s">
        <v>1691</v>
      </c>
      <c r="B355" s="4">
        <v>100</v>
      </c>
      <c r="C355" s="4" t="s">
        <v>1830</v>
      </c>
      <c r="D355" s="4">
        <v>79.099999999999994</v>
      </c>
      <c r="E355" s="4" t="s">
        <v>502</v>
      </c>
      <c r="F355" s="5">
        <f t="shared" si="5"/>
        <v>89.55</v>
      </c>
    </row>
    <row r="356" spans="1:6" x14ac:dyDescent="0.25">
      <c r="A356" s="1" t="s">
        <v>2042</v>
      </c>
      <c r="B356" s="4">
        <v>100</v>
      </c>
      <c r="C356" s="4" t="s">
        <v>1830</v>
      </c>
      <c r="D356" s="4">
        <v>79.3</v>
      </c>
      <c r="E356" s="4" t="s">
        <v>503</v>
      </c>
      <c r="F356" s="5">
        <f t="shared" si="5"/>
        <v>89.65</v>
      </c>
    </row>
    <row r="357" spans="1:6" x14ac:dyDescent="0.25">
      <c r="A357" s="1" t="s">
        <v>1695</v>
      </c>
      <c r="B357" s="4">
        <v>100</v>
      </c>
      <c r="C357" s="4" t="s">
        <v>1830</v>
      </c>
      <c r="D357" s="4">
        <v>79.489999999999995</v>
      </c>
      <c r="E357" s="4" t="s">
        <v>505</v>
      </c>
      <c r="F357" s="5">
        <f t="shared" si="5"/>
        <v>89.745000000000005</v>
      </c>
    </row>
    <row r="358" spans="1:6" x14ac:dyDescent="0.25">
      <c r="A358" s="1" t="s">
        <v>1696</v>
      </c>
      <c r="B358" s="4">
        <v>100</v>
      </c>
      <c r="C358" s="4" t="s">
        <v>1830</v>
      </c>
      <c r="D358" s="4">
        <v>79.69</v>
      </c>
      <c r="E358" s="4" t="s">
        <v>508</v>
      </c>
      <c r="F358" s="5">
        <f t="shared" si="5"/>
        <v>89.844999999999999</v>
      </c>
    </row>
    <row r="359" spans="1:6" x14ac:dyDescent="0.25">
      <c r="A359" s="1" t="s">
        <v>1697</v>
      </c>
      <c r="B359" s="4">
        <v>100</v>
      </c>
      <c r="C359" s="4" t="s">
        <v>1830</v>
      </c>
      <c r="D359" s="4">
        <v>79.88</v>
      </c>
      <c r="E359" s="4" t="s">
        <v>511</v>
      </c>
      <c r="F359" s="5">
        <f t="shared" si="5"/>
        <v>89.94</v>
      </c>
    </row>
    <row r="360" spans="1:6" x14ac:dyDescent="0.25">
      <c r="A360" s="1" t="s">
        <v>1698</v>
      </c>
      <c r="B360" s="4">
        <v>100</v>
      </c>
      <c r="C360" s="4" t="s">
        <v>1830</v>
      </c>
      <c r="D360" s="4">
        <v>80.08</v>
      </c>
      <c r="E360" s="4" t="s">
        <v>512</v>
      </c>
      <c r="F360" s="5">
        <f t="shared" si="5"/>
        <v>90.039999999999992</v>
      </c>
    </row>
    <row r="361" spans="1:6" x14ac:dyDescent="0.25">
      <c r="A361" s="1" t="s">
        <v>1699</v>
      </c>
      <c r="B361" s="4">
        <v>100</v>
      </c>
      <c r="C361" s="4" t="s">
        <v>1830</v>
      </c>
      <c r="D361" s="4">
        <v>80.27</v>
      </c>
      <c r="E361" s="4" t="s">
        <v>513</v>
      </c>
      <c r="F361" s="5">
        <f t="shared" si="5"/>
        <v>90.134999999999991</v>
      </c>
    </row>
    <row r="362" spans="1:6" x14ac:dyDescent="0.25">
      <c r="A362" s="1" t="s">
        <v>1700</v>
      </c>
      <c r="B362" s="4">
        <v>100</v>
      </c>
      <c r="C362" s="4" t="s">
        <v>1830</v>
      </c>
      <c r="D362" s="4">
        <v>80.47</v>
      </c>
      <c r="E362" s="4" t="s">
        <v>515</v>
      </c>
      <c r="F362" s="5">
        <f t="shared" si="5"/>
        <v>90.234999999999999</v>
      </c>
    </row>
    <row r="363" spans="1:6" x14ac:dyDescent="0.25">
      <c r="A363" s="1" t="s">
        <v>1701</v>
      </c>
      <c r="B363" s="4">
        <v>100</v>
      </c>
      <c r="C363" s="4" t="s">
        <v>1830</v>
      </c>
      <c r="D363" s="4">
        <v>80.66</v>
      </c>
      <c r="E363" s="4" t="s">
        <v>516</v>
      </c>
      <c r="F363" s="5">
        <f t="shared" si="5"/>
        <v>90.33</v>
      </c>
    </row>
    <row r="364" spans="1:6" x14ac:dyDescent="0.25">
      <c r="A364" s="1" t="s">
        <v>970</v>
      </c>
      <c r="B364" s="4">
        <v>100</v>
      </c>
      <c r="C364" s="4" t="s">
        <v>1830</v>
      </c>
      <c r="D364" s="4">
        <v>80.86</v>
      </c>
      <c r="E364" s="4" t="s">
        <v>517</v>
      </c>
      <c r="F364" s="5">
        <f t="shared" si="5"/>
        <v>90.43</v>
      </c>
    </row>
    <row r="365" spans="1:6" x14ac:dyDescent="0.25">
      <c r="A365" s="1" t="s">
        <v>1704</v>
      </c>
      <c r="B365" s="4">
        <v>100</v>
      </c>
      <c r="C365" s="4" t="s">
        <v>1830</v>
      </c>
      <c r="D365" s="4">
        <v>81.05</v>
      </c>
      <c r="E365" s="4" t="s">
        <v>519</v>
      </c>
      <c r="F365" s="5">
        <f t="shared" si="5"/>
        <v>90.525000000000006</v>
      </c>
    </row>
    <row r="366" spans="1:6" x14ac:dyDescent="0.25">
      <c r="A366" s="1" t="s">
        <v>1706</v>
      </c>
      <c r="B366" s="4">
        <v>100</v>
      </c>
      <c r="C366" s="4" t="s">
        <v>1830</v>
      </c>
      <c r="D366" s="4">
        <v>81.25</v>
      </c>
      <c r="E366" s="4" t="s">
        <v>522</v>
      </c>
      <c r="F366" s="5">
        <f t="shared" si="5"/>
        <v>90.625</v>
      </c>
    </row>
    <row r="367" spans="1:6" x14ac:dyDescent="0.25">
      <c r="A367" s="1" t="s">
        <v>1708</v>
      </c>
      <c r="B367" s="4">
        <v>100</v>
      </c>
      <c r="C367" s="4" t="s">
        <v>1830</v>
      </c>
      <c r="D367" s="4">
        <v>81.45</v>
      </c>
      <c r="E367" s="4" t="s">
        <v>524</v>
      </c>
      <c r="F367" s="5">
        <f t="shared" si="5"/>
        <v>90.724999999999994</v>
      </c>
    </row>
    <row r="368" spans="1:6" x14ac:dyDescent="0.25">
      <c r="A368" s="1" t="s">
        <v>1709</v>
      </c>
      <c r="B368" s="4">
        <v>100</v>
      </c>
      <c r="C368" s="4" t="s">
        <v>1830</v>
      </c>
      <c r="D368" s="4">
        <v>81.64</v>
      </c>
      <c r="E368" s="4" t="s">
        <v>525</v>
      </c>
      <c r="F368" s="5">
        <f t="shared" si="5"/>
        <v>90.82</v>
      </c>
    </row>
    <row r="369" spans="1:6" x14ac:dyDescent="0.25">
      <c r="A369" s="1" t="s">
        <v>1710</v>
      </c>
      <c r="B369" s="4">
        <v>100</v>
      </c>
      <c r="C369" s="4" t="s">
        <v>1830</v>
      </c>
      <c r="D369" s="4">
        <v>81.84</v>
      </c>
      <c r="E369" s="4" t="s">
        <v>526</v>
      </c>
      <c r="F369" s="5">
        <f t="shared" si="5"/>
        <v>90.92</v>
      </c>
    </row>
    <row r="370" spans="1:6" x14ac:dyDescent="0.25">
      <c r="A370" s="1" t="s">
        <v>1711</v>
      </c>
      <c r="B370" s="4">
        <v>100</v>
      </c>
      <c r="C370" s="4" t="s">
        <v>1830</v>
      </c>
      <c r="D370" s="4">
        <v>82.03</v>
      </c>
      <c r="E370" s="4" t="s">
        <v>527</v>
      </c>
      <c r="F370" s="5">
        <f t="shared" si="5"/>
        <v>91.015000000000001</v>
      </c>
    </row>
    <row r="371" spans="1:6" x14ac:dyDescent="0.25">
      <c r="A371" s="1" t="s">
        <v>1712</v>
      </c>
      <c r="B371" s="4">
        <v>100</v>
      </c>
      <c r="C371" s="4" t="s">
        <v>1830</v>
      </c>
      <c r="D371" s="4">
        <v>82.23</v>
      </c>
      <c r="E371" s="4" t="s">
        <v>528</v>
      </c>
      <c r="F371" s="5">
        <f t="shared" si="5"/>
        <v>91.115000000000009</v>
      </c>
    </row>
    <row r="372" spans="1:6" x14ac:dyDescent="0.25">
      <c r="A372" s="1" t="s">
        <v>1713</v>
      </c>
      <c r="B372" s="4">
        <v>100</v>
      </c>
      <c r="C372" s="4" t="s">
        <v>1830</v>
      </c>
      <c r="D372" s="4">
        <v>82.42</v>
      </c>
      <c r="E372" s="4" t="s">
        <v>532</v>
      </c>
      <c r="F372" s="5">
        <f t="shared" si="5"/>
        <v>91.210000000000008</v>
      </c>
    </row>
    <row r="373" spans="1:6" x14ac:dyDescent="0.25">
      <c r="A373" s="1" t="s">
        <v>1714</v>
      </c>
      <c r="B373" s="4">
        <v>100</v>
      </c>
      <c r="C373" s="4" t="s">
        <v>1830</v>
      </c>
      <c r="D373" s="4">
        <v>82.62</v>
      </c>
      <c r="E373" s="4" t="s">
        <v>534</v>
      </c>
      <c r="F373" s="5">
        <f t="shared" si="5"/>
        <v>91.31</v>
      </c>
    </row>
    <row r="374" spans="1:6" x14ac:dyDescent="0.25">
      <c r="A374" s="1" t="s">
        <v>1715</v>
      </c>
      <c r="B374" s="4">
        <v>100</v>
      </c>
      <c r="C374" s="4" t="s">
        <v>1830</v>
      </c>
      <c r="D374" s="4">
        <v>82.81</v>
      </c>
      <c r="E374" s="4" t="s">
        <v>536</v>
      </c>
      <c r="F374" s="5">
        <f t="shared" si="5"/>
        <v>91.405000000000001</v>
      </c>
    </row>
    <row r="375" spans="1:6" x14ac:dyDescent="0.25">
      <c r="A375" s="1" t="s">
        <v>1716</v>
      </c>
      <c r="B375" s="4">
        <v>100</v>
      </c>
      <c r="C375" s="4" t="s">
        <v>1830</v>
      </c>
      <c r="D375" s="4">
        <v>83.01</v>
      </c>
      <c r="E375" s="4" t="s">
        <v>538</v>
      </c>
      <c r="F375" s="5">
        <f t="shared" si="5"/>
        <v>91.504999999999995</v>
      </c>
    </row>
    <row r="376" spans="1:6" x14ac:dyDescent="0.25">
      <c r="A376" s="1" t="s">
        <v>1717</v>
      </c>
      <c r="B376" s="4">
        <v>100</v>
      </c>
      <c r="C376" s="4" t="s">
        <v>1830</v>
      </c>
      <c r="D376" s="4">
        <v>83.2</v>
      </c>
      <c r="E376" s="4" t="s">
        <v>539</v>
      </c>
      <c r="F376" s="5">
        <f t="shared" si="5"/>
        <v>91.6</v>
      </c>
    </row>
    <row r="377" spans="1:6" x14ac:dyDescent="0.25">
      <c r="A377" s="1" t="s">
        <v>1718</v>
      </c>
      <c r="B377" s="4">
        <v>100</v>
      </c>
      <c r="C377" s="4" t="s">
        <v>1830</v>
      </c>
      <c r="D377" s="4">
        <v>83.4</v>
      </c>
      <c r="E377" s="4" t="s">
        <v>540</v>
      </c>
      <c r="F377" s="5">
        <f t="shared" si="5"/>
        <v>91.7</v>
      </c>
    </row>
    <row r="378" spans="1:6" x14ac:dyDescent="0.25">
      <c r="A378" s="1" t="s">
        <v>1719</v>
      </c>
      <c r="B378" s="4">
        <v>100</v>
      </c>
      <c r="C378" s="4" t="s">
        <v>1830</v>
      </c>
      <c r="D378" s="4">
        <v>83.59</v>
      </c>
      <c r="E378" s="4" t="s">
        <v>542</v>
      </c>
      <c r="F378" s="5">
        <f t="shared" si="5"/>
        <v>91.795000000000002</v>
      </c>
    </row>
    <row r="379" spans="1:6" x14ac:dyDescent="0.25">
      <c r="A379" s="1" t="s">
        <v>2043</v>
      </c>
      <c r="B379" s="4">
        <v>100</v>
      </c>
      <c r="C379" s="4" t="s">
        <v>1830</v>
      </c>
      <c r="D379" s="4">
        <v>83.79</v>
      </c>
      <c r="E379" s="4" t="s">
        <v>543</v>
      </c>
      <c r="F379" s="5">
        <f t="shared" si="5"/>
        <v>91.89500000000001</v>
      </c>
    </row>
    <row r="380" spans="1:6" x14ac:dyDescent="0.25">
      <c r="A380" s="1" t="s">
        <v>2044</v>
      </c>
      <c r="B380" s="4">
        <v>100</v>
      </c>
      <c r="C380" s="4" t="s">
        <v>1830</v>
      </c>
      <c r="D380" s="4">
        <v>83.98</v>
      </c>
      <c r="E380" s="4" t="s">
        <v>544</v>
      </c>
      <c r="F380" s="5">
        <f t="shared" si="5"/>
        <v>91.990000000000009</v>
      </c>
    </row>
    <row r="381" spans="1:6" x14ac:dyDescent="0.25">
      <c r="A381" s="1" t="s">
        <v>1725</v>
      </c>
      <c r="B381" s="4">
        <v>100</v>
      </c>
      <c r="C381" s="4" t="s">
        <v>1830</v>
      </c>
      <c r="D381" s="4">
        <v>84.18</v>
      </c>
      <c r="E381" s="4" t="s">
        <v>545</v>
      </c>
      <c r="F381" s="5">
        <f t="shared" si="5"/>
        <v>92.09</v>
      </c>
    </row>
    <row r="382" spans="1:6" x14ac:dyDescent="0.25">
      <c r="A382" s="1" t="s">
        <v>1726</v>
      </c>
      <c r="B382" s="4">
        <v>100</v>
      </c>
      <c r="C382" s="4" t="s">
        <v>1830</v>
      </c>
      <c r="D382" s="4">
        <v>84.38</v>
      </c>
      <c r="E382" s="4" t="s">
        <v>548</v>
      </c>
      <c r="F382" s="5">
        <f t="shared" si="5"/>
        <v>92.19</v>
      </c>
    </row>
    <row r="383" spans="1:6" x14ac:dyDescent="0.25">
      <c r="A383" s="1" t="s">
        <v>2045</v>
      </c>
      <c r="B383" s="4">
        <v>100</v>
      </c>
      <c r="C383" s="4" t="s">
        <v>1830</v>
      </c>
      <c r="D383" s="4">
        <v>84.57</v>
      </c>
      <c r="E383" s="4" t="s">
        <v>549</v>
      </c>
      <c r="F383" s="5">
        <f t="shared" si="5"/>
        <v>92.284999999999997</v>
      </c>
    </row>
    <row r="384" spans="1:6" x14ac:dyDescent="0.25">
      <c r="A384" s="1" t="s">
        <v>2046</v>
      </c>
      <c r="B384" s="4">
        <v>100</v>
      </c>
      <c r="C384" s="4" t="s">
        <v>1830</v>
      </c>
      <c r="D384" s="4">
        <v>84.77</v>
      </c>
      <c r="E384" s="4" t="s">
        <v>550</v>
      </c>
      <c r="F384" s="5">
        <f t="shared" si="5"/>
        <v>92.384999999999991</v>
      </c>
    </row>
    <row r="385" spans="1:6" x14ac:dyDescent="0.25">
      <c r="A385" s="1" t="s">
        <v>1730</v>
      </c>
      <c r="B385" s="4">
        <v>100</v>
      </c>
      <c r="C385" s="4" t="s">
        <v>1830</v>
      </c>
      <c r="D385" s="4">
        <v>84.96</v>
      </c>
      <c r="E385" s="4" t="s">
        <v>551</v>
      </c>
      <c r="F385" s="5">
        <f t="shared" si="5"/>
        <v>92.47999999999999</v>
      </c>
    </row>
    <row r="386" spans="1:6" x14ac:dyDescent="0.25">
      <c r="A386" s="1" t="s">
        <v>1731</v>
      </c>
      <c r="B386" s="4">
        <v>100</v>
      </c>
      <c r="C386" s="4" t="s">
        <v>1830</v>
      </c>
      <c r="D386" s="4">
        <v>85.16</v>
      </c>
      <c r="E386" s="4" t="s">
        <v>553</v>
      </c>
      <c r="F386" s="5">
        <f t="shared" si="5"/>
        <v>92.58</v>
      </c>
    </row>
    <row r="387" spans="1:6" x14ac:dyDescent="0.25">
      <c r="A387" s="1" t="s">
        <v>1732</v>
      </c>
      <c r="B387" s="4">
        <v>100</v>
      </c>
      <c r="C387" s="4" t="s">
        <v>1830</v>
      </c>
      <c r="D387" s="4">
        <v>85.35</v>
      </c>
      <c r="E387" s="4" t="s">
        <v>555</v>
      </c>
      <c r="F387" s="5">
        <f t="shared" ref="F387:F450" si="6">AVERAGE(B387,D387)</f>
        <v>92.674999999999997</v>
      </c>
    </row>
    <row r="388" spans="1:6" x14ac:dyDescent="0.25">
      <c r="A388" s="1" t="s">
        <v>1733</v>
      </c>
      <c r="B388" s="4">
        <v>100</v>
      </c>
      <c r="C388" s="4" t="s">
        <v>1830</v>
      </c>
      <c r="D388" s="4">
        <v>85.55</v>
      </c>
      <c r="E388" s="4" t="s">
        <v>557</v>
      </c>
      <c r="F388" s="5">
        <f t="shared" si="6"/>
        <v>92.775000000000006</v>
      </c>
    </row>
    <row r="389" spans="1:6" x14ac:dyDescent="0.25">
      <c r="A389" s="1" t="s">
        <v>1734</v>
      </c>
      <c r="B389" s="4">
        <v>100</v>
      </c>
      <c r="C389" s="4" t="s">
        <v>1830</v>
      </c>
      <c r="D389" s="4">
        <v>85.74</v>
      </c>
      <c r="E389" s="4" t="s">
        <v>558</v>
      </c>
      <c r="F389" s="5">
        <f t="shared" si="6"/>
        <v>92.87</v>
      </c>
    </row>
    <row r="390" spans="1:6" x14ac:dyDescent="0.25">
      <c r="A390" s="1" t="s">
        <v>1011</v>
      </c>
      <c r="B390" s="4">
        <v>100</v>
      </c>
      <c r="C390" s="4" t="s">
        <v>1830</v>
      </c>
      <c r="D390" s="4">
        <v>85.94</v>
      </c>
      <c r="E390" s="4" t="s">
        <v>560</v>
      </c>
      <c r="F390" s="5">
        <f t="shared" si="6"/>
        <v>92.97</v>
      </c>
    </row>
    <row r="391" spans="1:6" x14ac:dyDescent="0.25">
      <c r="A391" s="1" t="s">
        <v>2047</v>
      </c>
      <c r="B391" s="4">
        <v>100</v>
      </c>
      <c r="C391" s="4" t="s">
        <v>1830</v>
      </c>
      <c r="D391" s="4">
        <v>86.13</v>
      </c>
      <c r="E391" s="4" t="s">
        <v>562</v>
      </c>
      <c r="F391" s="5">
        <f t="shared" si="6"/>
        <v>93.064999999999998</v>
      </c>
    </row>
    <row r="392" spans="1:6" x14ac:dyDescent="0.25">
      <c r="A392" s="1" t="s">
        <v>2048</v>
      </c>
      <c r="B392" s="4">
        <v>100</v>
      </c>
      <c r="C392" s="4" t="s">
        <v>1830</v>
      </c>
      <c r="D392" s="4">
        <v>86.33</v>
      </c>
      <c r="E392" s="4" t="s">
        <v>563</v>
      </c>
      <c r="F392" s="5">
        <f t="shared" si="6"/>
        <v>93.164999999999992</v>
      </c>
    </row>
    <row r="393" spans="1:6" x14ac:dyDescent="0.25">
      <c r="A393" s="1" t="s">
        <v>1744</v>
      </c>
      <c r="B393" s="4">
        <v>100</v>
      </c>
      <c r="C393" s="4" t="s">
        <v>1830</v>
      </c>
      <c r="D393" s="4">
        <v>86.52</v>
      </c>
      <c r="E393" s="4" t="s">
        <v>564</v>
      </c>
      <c r="F393" s="5">
        <f t="shared" si="6"/>
        <v>93.259999999999991</v>
      </c>
    </row>
    <row r="394" spans="1:6" x14ac:dyDescent="0.25">
      <c r="A394" s="1" t="s">
        <v>1745</v>
      </c>
      <c r="B394" s="4">
        <v>100</v>
      </c>
      <c r="C394" s="4" t="s">
        <v>1830</v>
      </c>
      <c r="D394" s="4">
        <v>86.72</v>
      </c>
      <c r="E394" s="4" t="s">
        <v>565</v>
      </c>
      <c r="F394" s="5">
        <f t="shared" si="6"/>
        <v>93.36</v>
      </c>
    </row>
    <row r="395" spans="1:6" x14ac:dyDescent="0.25">
      <c r="A395" s="1" t="s">
        <v>2049</v>
      </c>
      <c r="B395" s="4">
        <v>100</v>
      </c>
      <c r="C395" s="4" t="s">
        <v>1830</v>
      </c>
      <c r="D395" s="4">
        <v>86.91</v>
      </c>
      <c r="E395" s="4" t="s">
        <v>566</v>
      </c>
      <c r="F395" s="5">
        <f t="shared" si="6"/>
        <v>93.454999999999998</v>
      </c>
    </row>
    <row r="396" spans="1:6" x14ac:dyDescent="0.25">
      <c r="A396" s="1" t="s">
        <v>2050</v>
      </c>
      <c r="B396" s="4">
        <v>100</v>
      </c>
      <c r="C396" s="4" t="s">
        <v>1830</v>
      </c>
      <c r="D396" s="4">
        <v>87.11</v>
      </c>
      <c r="E396" s="4" t="s">
        <v>568</v>
      </c>
      <c r="F396" s="5">
        <f t="shared" si="6"/>
        <v>93.555000000000007</v>
      </c>
    </row>
    <row r="397" spans="1:6" x14ac:dyDescent="0.25">
      <c r="A397" s="1" t="s">
        <v>2051</v>
      </c>
      <c r="B397" s="4">
        <v>100</v>
      </c>
      <c r="C397" s="4" t="s">
        <v>1830</v>
      </c>
      <c r="D397" s="4">
        <v>87.3</v>
      </c>
      <c r="E397" s="4" t="s">
        <v>569</v>
      </c>
      <c r="F397" s="5">
        <f t="shared" si="6"/>
        <v>93.65</v>
      </c>
    </row>
    <row r="398" spans="1:6" x14ac:dyDescent="0.25">
      <c r="A398" s="1" t="s">
        <v>1753</v>
      </c>
      <c r="B398" s="4">
        <v>100</v>
      </c>
      <c r="C398" s="4" t="s">
        <v>1830</v>
      </c>
      <c r="D398" s="4">
        <v>87.5</v>
      </c>
      <c r="E398" s="4" t="s">
        <v>570</v>
      </c>
      <c r="F398" s="5">
        <f t="shared" si="6"/>
        <v>93.75</v>
      </c>
    </row>
    <row r="399" spans="1:6" x14ac:dyDescent="0.25">
      <c r="A399" s="1" t="s">
        <v>1754</v>
      </c>
      <c r="B399" s="4">
        <v>100</v>
      </c>
      <c r="C399" s="4" t="s">
        <v>1830</v>
      </c>
      <c r="D399" s="4">
        <v>87.7</v>
      </c>
      <c r="E399" s="4" t="s">
        <v>571</v>
      </c>
      <c r="F399" s="5">
        <f t="shared" si="6"/>
        <v>93.85</v>
      </c>
    </row>
    <row r="400" spans="1:6" x14ac:dyDescent="0.25">
      <c r="A400" s="1" t="s">
        <v>1755</v>
      </c>
      <c r="B400" s="4">
        <v>100</v>
      </c>
      <c r="C400" s="4" t="s">
        <v>1830</v>
      </c>
      <c r="D400" s="4">
        <v>87.89</v>
      </c>
      <c r="E400" s="4" t="s">
        <v>572</v>
      </c>
      <c r="F400" s="5">
        <f t="shared" si="6"/>
        <v>93.944999999999993</v>
      </c>
    </row>
    <row r="401" spans="1:6" x14ac:dyDescent="0.25">
      <c r="A401" s="1" t="s">
        <v>1756</v>
      </c>
      <c r="B401" s="4">
        <v>100</v>
      </c>
      <c r="C401" s="4" t="s">
        <v>1830</v>
      </c>
      <c r="D401" s="4">
        <v>88.09</v>
      </c>
      <c r="E401" s="4" t="s">
        <v>574</v>
      </c>
      <c r="F401" s="5">
        <f t="shared" si="6"/>
        <v>94.045000000000002</v>
      </c>
    </row>
    <row r="402" spans="1:6" x14ac:dyDescent="0.25">
      <c r="A402" s="1" t="s">
        <v>1757</v>
      </c>
      <c r="B402" s="4">
        <v>100</v>
      </c>
      <c r="C402" s="4" t="s">
        <v>1830</v>
      </c>
      <c r="D402" s="4">
        <v>88.28</v>
      </c>
      <c r="E402" s="4" t="s">
        <v>576</v>
      </c>
      <c r="F402" s="5">
        <f t="shared" si="6"/>
        <v>94.14</v>
      </c>
    </row>
    <row r="403" spans="1:6" x14ac:dyDescent="0.25">
      <c r="A403" s="1" t="s">
        <v>1758</v>
      </c>
      <c r="B403" s="4">
        <v>100</v>
      </c>
      <c r="C403" s="4" t="s">
        <v>1830</v>
      </c>
      <c r="D403" s="4">
        <v>88.48</v>
      </c>
      <c r="E403" s="4" t="s">
        <v>577</v>
      </c>
      <c r="F403" s="5">
        <f t="shared" si="6"/>
        <v>94.240000000000009</v>
      </c>
    </row>
    <row r="404" spans="1:6" x14ac:dyDescent="0.25">
      <c r="A404" s="1" t="s">
        <v>1759</v>
      </c>
      <c r="B404" s="4">
        <v>100</v>
      </c>
      <c r="C404" s="4" t="s">
        <v>1830</v>
      </c>
      <c r="D404" s="4">
        <v>88.67</v>
      </c>
      <c r="E404" s="4" t="s">
        <v>578</v>
      </c>
      <c r="F404" s="5">
        <f t="shared" si="6"/>
        <v>94.335000000000008</v>
      </c>
    </row>
    <row r="405" spans="1:6" x14ac:dyDescent="0.25">
      <c r="A405" s="1" t="s">
        <v>1760</v>
      </c>
      <c r="B405" s="4">
        <v>100</v>
      </c>
      <c r="C405" s="4" t="s">
        <v>1830</v>
      </c>
      <c r="D405" s="4">
        <v>88.87</v>
      </c>
      <c r="E405" s="4" t="s">
        <v>579</v>
      </c>
      <c r="F405" s="5">
        <f t="shared" si="6"/>
        <v>94.435000000000002</v>
      </c>
    </row>
    <row r="406" spans="1:6" x14ac:dyDescent="0.25">
      <c r="A406" s="1" t="s">
        <v>1761</v>
      </c>
      <c r="B406" s="4">
        <v>100</v>
      </c>
      <c r="C406" s="4" t="s">
        <v>1830</v>
      </c>
      <c r="D406" s="4">
        <v>89.06</v>
      </c>
      <c r="E406" s="4" t="s">
        <v>581</v>
      </c>
      <c r="F406" s="5">
        <f t="shared" si="6"/>
        <v>94.53</v>
      </c>
    </row>
    <row r="407" spans="1:6" x14ac:dyDescent="0.25">
      <c r="A407" s="1" t="s">
        <v>1762</v>
      </c>
      <c r="B407" s="4">
        <v>100</v>
      </c>
      <c r="C407" s="4" t="s">
        <v>1830</v>
      </c>
      <c r="D407" s="4">
        <v>89.26</v>
      </c>
      <c r="E407" s="4" t="s">
        <v>582</v>
      </c>
      <c r="F407" s="5">
        <f t="shared" si="6"/>
        <v>94.63</v>
      </c>
    </row>
    <row r="408" spans="1:6" x14ac:dyDescent="0.25">
      <c r="A408" s="1" t="s">
        <v>1763</v>
      </c>
      <c r="B408" s="4">
        <v>100</v>
      </c>
      <c r="C408" s="4" t="s">
        <v>1830</v>
      </c>
      <c r="D408" s="4">
        <v>89.45</v>
      </c>
      <c r="E408" s="4" t="s">
        <v>585</v>
      </c>
      <c r="F408" s="5">
        <f t="shared" si="6"/>
        <v>94.724999999999994</v>
      </c>
    </row>
    <row r="409" spans="1:6" x14ac:dyDescent="0.25">
      <c r="A409" s="1" t="s">
        <v>1764</v>
      </c>
      <c r="B409" s="4">
        <v>100</v>
      </c>
      <c r="C409" s="4" t="s">
        <v>1830</v>
      </c>
      <c r="D409" s="4">
        <v>89.65</v>
      </c>
      <c r="E409" s="4" t="s">
        <v>588</v>
      </c>
      <c r="F409" s="5">
        <f t="shared" si="6"/>
        <v>94.825000000000003</v>
      </c>
    </row>
    <row r="410" spans="1:6" x14ac:dyDescent="0.25">
      <c r="A410" s="1" t="s">
        <v>2052</v>
      </c>
      <c r="B410" s="4">
        <v>100</v>
      </c>
      <c r="C410" s="4" t="s">
        <v>1830</v>
      </c>
      <c r="D410" s="4">
        <v>89.84</v>
      </c>
      <c r="E410" s="4" t="s">
        <v>589</v>
      </c>
      <c r="F410" s="5">
        <f t="shared" si="6"/>
        <v>94.92</v>
      </c>
    </row>
    <row r="411" spans="1:6" x14ac:dyDescent="0.25">
      <c r="A411" s="1" t="s">
        <v>2053</v>
      </c>
      <c r="B411" s="4">
        <v>100</v>
      </c>
      <c r="C411" s="4" t="s">
        <v>1830</v>
      </c>
      <c r="D411" s="4">
        <v>90.04</v>
      </c>
      <c r="E411" s="4" t="s">
        <v>590</v>
      </c>
      <c r="F411" s="5">
        <f t="shared" si="6"/>
        <v>95.02000000000001</v>
      </c>
    </row>
    <row r="412" spans="1:6" x14ac:dyDescent="0.25">
      <c r="A412" s="1" t="s">
        <v>2054</v>
      </c>
      <c r="B412" s="4">
        <v>100</v>
      </c>
      <c r="C412" s="4" t="s">
        <v>1830</v>
      </c>
      <c r="D412" s="4">
        <v>90.23</v>
      </c>
      <c r="E412" s="4" t="s">
        <v>593</v>
      </c>
      <c r="F412" s="5">
        <f t="shared" si="6"/>
        <v>95.115000000000009</v>
      </c>
    </row>
    <row r="413" spans="1:6" x14ac:dyDescent="0.25">
      <c r="A413" s="1" t="s">
        <v>2055</v>
      </c>
      <c r="B413" s="4">
        <v>96</v>
      </c>
      <c r="C413" s="4" t="s">
        <v>1831</v>
      </c>
      <c r="D413" s="4">
        <v>90.23</v>
      </c>
      <c r="E413" s="4" t="s">
        <v>593</v>
      </c>
      <c r="F413" s="5">
        <f t="shared" si="6"/>
        <v>93.115000000000009</v>
      </c>
    </row>
    <row r="414" spans="1:6" x14ac:dyDescent="0.25">
      <c r="A414" s="1" t="s">
        <v>1772</v>
      </c>
      <c r="B414" s="4">
        <v>96</v>
      </c>
      <c r="C414" s="4" t="s">
        <v>1831</v>
      </c>
      <c r="D414" s="4">
        <v>90.43</v>
      </c>
      <c r="E414" s="4" t="s">
        <v>594</v>
      </c>
      <c r="F414" s="5">
        <f t="shared" si="6"/>
        <v>93.215000000000003</v>
      </c>
    </row>
    <row r="415" spans="1:6" x14ac:dyDescent="0.25">
      <c r="A415" s="1" t="s">
        <v>1773</v>
      </c>
      <c r="B415" s="4">
        <v>96</v>
      </c>
      <c r="C415" s="4" t="s">
        <v>1831</v>
      </c>
      <c r="D415" s="4">
        <v>90.63</v>
      </c>
      <c r="E415" s="4" t="s">
        <v>595</v>
      </c>
      <c r="F415" s="5">
        <f t="shared" si="6"/>
        <v>93.314999999999998</v>
      </c>
    </row>
    <row r="416" spans="1:6" x14ac:dyDescent="0.25">
      <c r="A416" s="1" t="s">
        <v>1774</v>
      </c>
      <c r="B416" s="4">
        <v>96</v>
      </c>
      <c r="C416" s="4" t="s">
        <v>1831</v>
      </c>
      <c r="D416" s="4">
        <v>90.82</v>
      </c>
      <c r="E416" s="4" t="s">
        <v>596</v>
      </c>
      <c r="F416" s="5">
        <f t="shared" si="6"/>
        <v>93.41</v>
      </c>
    </row>
    <row r="417" spans="1:6" x14ac:dyDescent="0.25">
      <c r="A417" s="1" t="s">
        <v>2056</v>
      </c>
      <c r="B417" s="4">
        <v>96</v>
      </c>
      <c r="C417" s="4" t="s">
        <v>1831</v>
      </c>
      <c r="D417" s="4">
        <v>91.02</v>
      </c>
      <c r="E417" s="4" t="s">
        <v>597</v>
      </c>
      <c r="F417" s="5">
        <f t="shared" si="6"/>
        <v>93.509999999999991</v>
      </c>
    </row>
    <row r="418" spans="1:6" x14ac:dyDescent="0.25">
      <c r="A418" s="1" t="s">
        <v>1777</v>
      </c>
      <c r="B418" s="4">
        <v>96</v>
      </c>
      <c r="C418" s="4" t="s">
        <v>1831</v>
      </c>
      <c r="D418" s="4">
        <v>91.21</v>
      </c>
      <c r="E418" s="4" t="s">
        <v>598</v>
      </c>
      <c r="F418" s="5">
        <f t="shared" si="6"/>
        <v>93.60499999999999</v>
      </c>
    </row>
    <row r="419" spans="1:6" x14ac:dyDescent="0.25">
      <c r="A419" s="1" t="s">
        <v>1778</v>
      </c>
      <c r="B419" s="4">
        <v>96</v>
      </c>
      <c r="C419" s="4" t="s">
        <v>1831</v>
      </c>
      <c r="D419" s="4">
        <v>91.41</v>
      </c>
      <c r="E419" s="4" t="s">
        <v>599</v>
      </c>
      <c r="F419" s="5">
        <f t="shared" si="6"/>
        <v>93.704999999999998</v>
      </c>
    </row>
    <row r="420" spans="1:6" x14ac:dyDescent="0.25">
      <c r="A420" s="1" t="s">
        <v>2057</v>
      </c>
      <c r="B420" s="4">
        <v>96</v>
      </c>
      <c r="C420" s="4" t="s">
        <v>1831</v>
      </c>
      <c r="D420" s="4">
        <v>91.6</v>
      </c>
      <c r="E420" s="4" t="s">
        <v>600</v>
      </c>
      <c r="F420" s="5">
        <f t="shared" si="6"/>
        <v>93.8</v>
      </c>
    </row>
    <row r="421" spans="1:6" x14ac:dyDescent="0.25">
      <c r="A421" s="1" t="s">
        <v>1780</v>
      </c>
      <c r="B421" s="4">
        <v>96</v>
      </c>
      <c r="C421" s="4" t="s">
        <v>1831</v>
      </c>
      <c r="D421" s="4">
        <v>91.8</v>
      </c>
      <c r="E421" s="4" t="s">
        <v>601</v>
      </c>
      <c r="F421" s="5">
        <f t="shared" si="6"/>
        <v>93.9</v>
      </c>
    </row>
    <row r="422" spans="1:6" x14ac:dyDescent="0.25">
      <c r="A422" s="1" t="s">
        <v>1781</v>
      </c>
      <c r="B422" s="4">
        <v>96</v>
      </c>
      <c r="C422" s="4" t="s">
        <v>1831</v>
      </c>
      <c r="D422" s="4">
        <v>91.99</v>
      </c>
      <c r="E422" s="4" t="s">
        <v>602</v>
      </c>
      <c r="F422" s="5">
        <f t="shared" si="6"/>
        <v>93.995000000000005</v>
      </c>
    </row>
    <row r="423" spans="1:6" x14ac:dyDescent="0.25">
      <c r="A423" s="1" t="s">
        <v>1782</v>
      </c>
      <c r="B423" s="4">
        <v>96</v>
      </c>
      <c r="C423" s="4" t="s">
        <v>1831</v>
      </c>
      <c r="D423" s="4">
        <v>92.19</v>
      </c>
      <c r="E423" s="4" t="s">
        <v>603</v>
      </c>
      <c r="F423" s="5">
        <f t="shared" si="6"/>
        <v>94.094999999999999</v>
      </c>
    </row>
    <row r="424" spans="1:6" x14ac:dyDescent="0.25">
      <c r="A424" s="1" t="s">
        <v>1783</v>
      </c>
      <c r="B424" s="4">
        <v>96</v>
      </c>
      <c r="C424" s="4" t="s">
        <v>1831</v>
      </c>
      <c r="D424" s="4">
        <v>92.38</v>
      </c>
      <c r="E424" s="4" t="s">
        <v>604</v>
      </c>
      <c r="F424" s="5">
        <f t="shared" si="6"/>
        <v>94.19</v>
      </c>
    </row>
    <row r="425" spans="1:6" x14ac:dyDescent="0.25">
      <c r="A425" s="1" t="s">
        <v>1784</v>
      </c>
      <c r="B425" s="4">
        <v>96</v>
      </c>
      <c r="C425" s="4" t="s">
        <v>1831</v>
      </c>
      <c r="D425" s="4">
        <v>92.58</v>
      </c>
      <c r="E425" s="4" t="s">
        <v>607</v>
      </c>
      <c r="F425" s="5">
        <f t="shared" si="6"/>
        <v>94.289999999999992</v>
      </c>
    </row>
    <row r="426" spans="1:6" x14ac:dyDescent="0.25">
      <c r="A426" s="1" t="s">
        <v>1107</v>
      </c>
      <c r="B426" s="4">
        <v>96</v>
      </c>
      <c r="C426" s="4" t="s">
        <v>1831</v>
      </c>
      <c r="D426" s="4">
        <v>92.77</v>
      </c>
      <c r="E426" s="4" t="s">
        <v>609</v>
      </c>
      <c r="F426" s="5">
        <f t="shared" si="6"/>
        <v>94.384999999999991</v>
      </c>
    </row>
    <row r="427" spans="1:6" x14ac:dyDescent="0.25">
      <c r="A427" s="1" t="s">
        <v>1785</v>
      </c>
      <c r="B427" s="4">
        <v>96</v>
      </c>
      <c r="C427" s="4" t="s">
        <v>1831</v>
      </c>
      <c r="D427" s="4">
        <v>92.97</v>
      </c>
      <c r="E427" s="4" t="s">
        <v>611</v>
      </c>
      <c r="F427" s="5">
        <f t="shared" si="6"/>
        <v>94.484999999999999</v>
      </c>
    </row>
    <row r="428" spans="1:6" x14ac:dyDescent="0.25">
      <c r="A428" s="1" t="s">
        <v>1786</v>
      </c>
      <c r="B428" s="4">
        <v>96</v>
      </c>
      <c r="C428" s="4" t="s">
        <v>1831</v>
      </c>
      <c r="D428" s="4">
        <v>93.16</v>
      </c>
      <c r="E428" s="4" t="s">
        <v>612</v>
      </c>
      <c r="F428" s="5">
        <f t="shared" si="6"/>
        <v>94.58</v>
      </c>
    </row>
    <row r="429" spans="1:6" x14ac:dyDescent="0.25">
      <c r="A429" s="1" t="s">
        <v>1787</v>
      </c>
      <c r="B429" s="4">
        <v>96</v>
      </c>
      <c r="C429" s="4" t="s">
        <v>1831</v>
      </c>
      <c r="D429" s="4">
        <v>93.36</v>
      </c>
      <c r="E429" s="4" t="s">
        <v>613</v>
      </c>
      <c r="F429" s="5">
        <f t="shared" si="6"/>
        <v>94.68</v>
      </c>
    </row>
    <row r="430" spans="1:6" x14ac:dyDescent="0.25">
      <c r="A430" s="1" t="s">
        <v>1788</v>
      </c>
      <c r="B430" s="4">
        <v>96</v>
      </c>
      <c r="C430" s="4" t="s">
        <v>1831</v>
      </c>
      <c r="D430" s="4">
        <v>93.55</v>
      </c>
      <c r="E430" s="4" t="s">
        <v>614</v>
      </c>
      <c r="F430" s="5">
        <f t="shared" si="6"/>
        <v>94.775000000000006</v>
      </c>
    </row>
    <row r="431" spans="1:6" x14ac:dyDescent="0.25">
      <c r="A431" s="1" t="s">
        <v>1789</v>
      </c>
      <c r="B431" s="4">
        <v>96</v>
      </c>
      <c r="C431" s="4" t="s">
        <v>1831</v>
      </c>
      <c r="D431" s="4">
        <v>93.75</v>
      </c>
      <c r="E431" s="4" t="s">
        <v>1312</v>
      </c>
      <c r="F431" s="5">
        <f t="shared" si="6"/>
        <v>94.875</v>
      </c>
    </row>
    <row r="432" spans="1:6" x14ac:dyDescent="0.25">
      <c r="A432" s="1" t="s">
        <v>2058</v>
      </c>
      <c r="B432" s="4">
        <v>96</v>
      </c>
      <c r="C432" s="4" t="s">
        <v>1831</v>
      </c>
      <c r="D432" s="4">
        <v>93.95</v>
      </c>
      <c r="E432" s="4" t="s">
        <v>616</v>
      </c>
      <c r="F432" s="5">
        <f t="shared" si="6"/>
        <v>94.974999999999994</v>
      </c>
    </row>
    <row r="433" spans="1:6" x14ac:dyDescent="0.25">
      <c r="A433" s="1" t="s">
        <v>1792</v>
      </c>
      <c r="B433" s="4">
        <v>96</v>
      </c>
      <c r="C433" s="4" t="s">
        <v>1831</v>
      </c>
      <c r="D433" s="4">
        <v>94.14</v>
      </c>
      <c r="E433" s="4" t="s">
        <v>617</v>
      </c>
      <c r="F433" s="5">
        <f t="shared" si="6"/>
        <v>95.07</v>
      </c>
    </row>
    <row r="434" spans="1:6" x14ac:dyDescent="0.25">
      <c r="A434" s="1" t="s">
        <v>1793</v>
      </c>
      <c r="B434" s="4">
        <v>96</v>
      </c>
      <c r="C434" s="4" t="s">
        <v>1831</v>
      </c>
      <c r="D434" s="4">
        <v>94.34</v>
      </c>
      <c r="E434" s="4" t="s">
        <v>618</v>
      </c>
      <c r="F434" s="5">
        <f t="shared" si="6"/>
        <v>95.17</v>
      </c>
    </row>
    <row r="435" spans="1:6" x14ac:dyDescent="0.25">
      <c r="A435" s="1" t="s">
        <v>1794</v>
      </c>
      <c r="B435" s="4">
        <v>96</v>
      </c>
      <c r="C435" s="4" t="s">
        <v>1831</v>
      </c>
      <c r="D435" s="4">
        <v>94.53</v>
      </c>
      <c r="E435" s="4" t="s">
        <v>619</v>
      </c>
      <c r="F435" s="5">
        <f t="shared" si="6"/>
        <v>95.265000000000001</v>
      </c>
    </row>
    <row r="436" spans="1:6" x14ac:dyDescent="0.25">
      <c r="A436" s="1" t="s">
        <v>2059</v>
      </c>
      <c r="B436" s="4">
        <v>96</v>
      </c>
      <c r="C436" s="4" t="s">
        <v>1831</v>
      </c>
      <c r="D436" s="4">
        <v>94.73</v>
      </c>
      <c r="E436" s="4" t="s">
        <v>620</v>
      </c>
      <c r="F436" s="5">
        <f t="shared" si="6"/>
        <v>95.365000000000009</v>
      </c>
    </row>
    <row r="437" spans="1:6" x14ac:dyDescent="0.25">
      <c r="A437" s="1" t="s">
        <v>1797</v>
      </c>
      <c r="B437" s="4">
        <v>96</v>
      </c>
      <c r="C437" s="4" t="s">
        <v>1831</v>
      </c>
      <c r="D437" s="4">
        <v>94.92</v>
      </c>
      <c r="E437" s="4" t="s">
        <v>621</v>
      </c>
      <c r="F437" s="5">
        <f t="shared" si="6"/>
        <v>95.460000000000008</v>
      </c>
    </row>
    <row r="438" spans="1:6" x14ac:dyDescent="0.25">
      <c r="A438" s="1" t="s">
        <v>1798</v>
      </c>
      <c r="B438" s="4">
        <v>96</v>
      </c>
      <c r="C438" s="4" t="s">
        <v>1831</v>
      </c>
      <c r="D438" s="4">
        <v>95.12</v>
      </c>
      <c r="E438" s="4" t="s">
        <v>622</v>
      </c>
      <c r="F438" s="5">
        <f t="shared" si="6"/>
        <v>95.56</v>
      </c>
    </row>
    <row r="439" spans="1:6" x14ac:dyDescent="0.25">
      <c r="A439" s="1" t="s">
        <v>1799</v>
      </c>
      <c r="B439" s="4">
        <v>96</v>
      </c>
      <c r="C439" s="4" t="s">
        <v>1831</v>
      </c>
      <c r="D439" s="4">
        <v>95.31</v>
      </c>
      <c r="E439" s="4" t="s">
        <v>623</v>
      </c>
      <c r="F439" s="5">
        <f t="shared" si="6"/>
        <v>95.655000000000001</v>
      </c>
    </row>
    <row r="440" spans="1:6" x14ac:dyDescent="0.25">
      <c r="A440" s="1" t="s">
        <v>1800</v>
      </c>
      <c r="B440" s="4">
        <v>96</v>
      </c>
      <c r="C440" s="4" t="s">
        <v>1831</v>
      </c>
      <c r="D440" s="4">
        <v>95.51</v>
      </c>
      <c r="E440" s="4" t="s">
        <v>1313</v>
      </c>
      <c r="F440" s="5">
        <f t="shared" si="6"/>
        <v>95.754999999999995</v>
      </c>
    </row>
    <row r="441" spans="1:6" x14ac:dyDescent="0.25">
      <c r="A441" s="1" t="s">
        <v>2060</v>
      </c>
      <c r="B441" s="4">
        <v>96</v>
      </c>
      <c r="C441" s="4" t="s">
        <v>1831</v>
      </c>
      <c r="D441" s="4">
        <v>95.7</v>
      </c>
      <c r="E441" s="4" t="s">
        <v>624</v>
      </c>
      <c r="F441" s="5">
        <f t="shared" si="6"/>
        <v>95.85</v>
      </c>
    </row>
    <row r="442" spans="1:6" x14ac:dyDescent="0.25">
      <c r="A442" s="1" t="s">
        <v>2061</v>
      </c>
      <c r="B442" s="4">
        <v>92</v>
      </c>
      <c r="C442" s="4" t="s">
        <v>1832</v>
      </c>
      <c r="D442" s="4">
        <v>95.7</v>
      </c>
      <c r="E442" s="4" t="s">
        <v>624</v>
      </c>
      <c r="F442" s="5">
        <f t="shared" si="6"/>
        <v>93.85</v>
      </c>
    </row>
    <row r="443" spans="1:6" x14ac:dyDescent="0.25">
      <c r="A443" s="1" t="s">
        <v>1802</v>
      </c>
      <c r="B443" s="4">
        <v>92</v>
      </c>
      <c r="C443" s="4" t="s">
        <v>1832</v>
      </c>
      <c r="D443" s="4">
        <v>95.9</v>
      </c>
      <c r="E443" s="4" t="s">
        <v>626</v>
      </c>
      <c r="F443" s="5">
        <f t="shared" si="6"/>
        <v>93.95</v>
      </c>
    </row>
    <row r="444" spans="1:6" x14ac:dyDescent="0.25">
      <c r="A444" s="1" t="s">
        <v>2062</v>
      </c>
      <c r="B444" s="4">
        <v>92</v>
      </c>
      <c r="C444" s="4" t="s">
        <v>1832</v>
      </c>
      <c r="D444" s="4">
        <v>96.09</v>
      </c>
      <c r="E444" s="4" t="s">
        <v>628</v>
      </c>
      <c r="F444" s="5">
        <f t="shared" si="6"/>
        <v>94.045000000000002</v>
      </c>
    </row>
    <row r="445" spans="1:6" x14ac:dyDescent="0.25">
      <c r="A445" s="1" t="s">
        <v>2063</v>
      </c>
      <c r="B445" s="4">
        <v>92</v>
      </c>
      <c r="C445" s="4" t="s">
        <v>1832</v>
      </c>
      <c r="D445" s="4">
        <v>96.29</v>
      </c>
      <c r="E445" s="4" t="s">
        <v>629</v>
      </c>
      <c r="F445" s="5">
        <f t="shared" si="6"/>
        <v>94.14500000000001</v>
      </c>
    </row>
    <row r="446" spans="1:6" x14ac:dyDescent="0.25">
      <c r="A446" s="1" t="s">
        <v>1165</v>
      </c>
      <c r="B446" s="4">
        <v>88</v>
      </c>
      <c r="C446" s="4" t="s">
        <v>1833</v>
      </c>
      <c r="D446" s="4">
        <v>96.29</v>
      </c>
      <c r="E446" s="4" t="s">
        <v>629</v>
      </c>
      <c r="F446" s="5">
        <f t="shared" si="6"/>
        <v>92.14500000000001</v>
      </c>
    </row>
    <row r="447" spans="1:6" x14ac:dyDescent="0.25">
      <c r="A447" s="1" t="s">
        <v>2064</v>
      </c>
      <c r="B447" s="4">
        <v>88</v>
      </c>
      <c r="C447" s="4" t="s">
        <v>1833</v>
      </c>
      <c r="D447" s="4">
        <v>96.48</v>
      </c>
      <c r="E447" s="4" t="s">
        <v>631</v>
      </c>
      <c r="F447" s="5">
        <f t="shared" si="6"/>
        <v>92.240000000000009</v>
      </c>
    </row>
    <row r="448" spans="1:6" x14ac:dyDescent="0.25">
      <c r="A448" s="1" t="s">
        <v>2065</v>
      </c>
      <c r="B448" s="4">
        <v>84</v>
      </c>
      <c r="C448" s="4" t="s">
        <v>1834</v>
      </c>
      <c r="D448" s="4">
        <v>96.48</v>
      </c>
      <c r="E448" s="4" t="s">
        <v>631</v>
      </c>
      <c r="F448" s="5">
        <f t="shared" si="6"/>
        <v>90.240000000000009</v>
      </c>
    </row>
    <row r="449" spans="1:6" x14ac:dyDescent="0.25">
      <c r="A449" s="1" t="s">
        <v>1809</v>
      </c>
      <c r="B449" s="4">
        <v>84</v>
      </c>
      <c r="C449" s="4" t="s">
        <v>1834</v>
      </c>
      <c r="D449" s="4">
        <v>96.68</v>
      </c>
      <c r="E449" s="4" t="s">
        <v>632</v>
      </c>
      <c r="F449" s="5">
        <f t="shared" si="6"/>
        <v>90.34</v>
      </c>
    </row>
    <row r="450" spans="1:6" x14ac:dyDescent="0.25">
      <c r="A450" s="1" t="s">
        <v>1810</v>
      </c>
      <c r="B450" s="4">
        <v>84</v>
      </c>
      <c r="C450" s="4" t="s">
        <v>1834</v>
      </c>
      <c r="D450" s="4">
        <v>96.88</v>
      </c>
      <c r="E450" s="4" t="s">
        <v>633</v>
      </c>
      <c r="F450" s="5">
        <f t="shared" si="6"/>
        <v>90.44</v>
      </c>
    </row>
    <row r="451" spans="1:6" x14ac:dyDescent="0.25">
      <c r="A451" s="1" t="s">
        <v>1811</v>
      </c>
      <c r="B451" s="4">
        <v>84</v>
      </c>
      <c r="C451" s="4" t="s">
        <v>1834</v>
      </c>
      <c r="D451" s="4">
        <v>97.07</v>
      </c>
      <c r="E451" s="4" t="s">
        <v>634</v>
      </c>
      <c r="F451" s="5">
        <f t="shared" ref="F451:F486" si="7">AVERAGE(B451,D451)</f>
        <v>90.534999999999997</v>
      </c>
    </row>
    <row r="452" spans="1:6" x14ac:dyDescent="0.25">
      <c r="A452" s="1" t="s">
        <v>2066</v>
      </c>
      <c r="B452" s="4">
        <v>84</v>
      </c>
      <c r="C452" s="4" t="s">
        <v>1834</v>
      </c>
      <c r="D452" s="4">
        <v>97.27</v>
      </c>
      <c r="E452" s="4" t="s">
        <v>635</v>
      </c>
      <c r="F452" s="5">
        <f t="shared" si="7"/>
        <v>90.634999999999991</v>
      </c>
    </row>
    <row r="453" spans="1:6" x14ac:dyDescent="0.25">
      <c r="A453" s="1" t="s">
        <v>2067</v>
      </c>
      <c r="B453" s="4">
        <v>80</v>
      </c>
      <c r="C453" s="4" t="s">
        <v>1835</v>
      </c>
      <c r="D453" s="4">
        <v>97.27</v>
      </c>
      <c r="E453" s="4" t="s">
        <v>635</v>
      </c>
      <c r="F453" s="5">
        <f t="shared" si="7"/>
        <v>88.634999999999991</v>
      </c>
    </row>
    <row r="454" spans="1:6" x14ac:dyDescent="0.25">
      <c r="A454" s="1" t="s">
        <v>1813</v>
      </c>
      <c r="B454" s="4">
        <v>80</v>
      </c>
      <c r="C454" s="4" t="s">
        <v>1835</v>
      </c>
      <c r="D454" s="4">
        <v>97.46</v>
      </c>
      <c r="E454" s="4" t="s">
        <v>636</v>
      </c>
      <c r="F454" s="5">
        <f t="shared" si="7"/>
        <v>88.72999999999999</v>
      </c>
    </row>
    <row r="455" spans="1:6" x14ac:dyDescent="0.25">
      <c r="A455" s="1" t="s">
        <v>2068</v>
      </c>
      <c r="B455" s="4">
        <v>80</v>
      </c>
      <c r="C455" s="4" t="s">
        <v>1835</v>
      </c>
      <c r="D455" s="4">
        <v>97.66</v>
      </c>
      <c r="E455" s="4" t="s">
        <v>637</v>
      </c>
      <c r="F455" s="5">
        <f t="shared" si="7"/>
        <v>88.83</v>
      </c>
    </row>
    <row r="456" spans="1:6" x14ac:dyDescent="0.25">
      <c r="A456" s="1" t="s">
        <v>1816</v>
      </c>
      <c r="B456" s="4">
        <v>80</v>
      </c>
      <c r="C456" s="4" t="s">
        <v>1835</v>
      </c>
      <c r="D456" s="4">
        <v>97.85</v>
      </c>
      <c r="E456" s="4" t="s">
        <v>638</v>
      </c>
      <c r="F456" s="5">
        <f t="shared" si="7"/>
        <v>88.924999999999997</v>
      </c>
    </row>
    <row r="457" spans="1:6" x14ac:dyDescent="0.25">
      <c r="A457" s="1" t="s">
        <v>2069</v>
      </c>
      <c r="B457" s="4">
        <v>80</v>
      </c>
      <c r="C457" s="4" t="s">
        <v>1835</v>
      </c>
      <c r="D457" s="4">
        <v>98.05</v>
      </c>
      <c r="E457" s="4" t="s">
        <v>640</v>
      </c>
      <c r="F457" s="5">
        <f t="shared" si="7"/>
        <v>89.025000000000006</v>
      </c>
    </row>
    <row r="458" spans="1:6" x14ac:dyDescent="0.25">
      <c r="A458" s="1" t="s">
        <v>2070</v>
      </c>
      <c r="B458" s="4">
        <v>76</v>
      </c>
      <c r="C458" s="4" t="s">
        <v>1836</v>
      </c>
      <c r="D458" s="4">
        <v>98.05</v>
      </c>
      <c r="E458" s="4" t="s">
        <v>640</v>
      </c>
      <c r="F458" s="5">
        <f t="shared" si="7"/>
        <v>87.025000000000006</v>
      </c>
    </row>
    <row r="459" spans="1:6" x14ac:dyDescent="0.25">
      <c r="A459" s="1" t="s">
        <v>1818</v>
      </c>
      <c r="B459" s="4">
        <v>76</v>
      </c>
      <c r="C459" s="4" t="s">
        <v>1836</v>
      </c>
      <c r="D459" s="4">
        <v>98.24</v>
      </c>
      <c r="E459" s="4" t="s">
        <v>642</v>
      </c>
      <c r="F459" s="5">
        <f t="shared" si="7"/>
        <v>87.12</v>
      </c>
    </row>
    <row r="460" spans="1:6" x14ac:dyDescent="0.25">
      <c r="A460" s="1" t="s">
        <v>1819</v>
      </c>
      <c r="B460" s="4">
        <v>76</v>
      </c>
      <c r="C460" s="4" t="s">
        <v>1836</v>
      </c>
      <c r="D460" s="4">
        <v>98.44</v>
      </c>
      <c r="E460" s="4" t="s">
        <v>643</v>
      </c>
      <c r="F460" s="5">
        <f t="shared" si="7"/>
        <v>87.22</v>
      </c>
    </row>
    <row r="461" spans="1:6" x14ac:dyDescent="0.25">
      <c r="A461" s="1" t="s">
        <v>1820</v>
      </c>
      <c r="B461" s="4">
        <v>76</v>
      </c>
      <c r="C461" s="4" t="s">
        <v>1836</v>
      </c>
      <c r="D461" s="4">
        <v>98.63</v>
      </c>
      <c r="E461" s="4" t="s">
        <v>644</v>
      </c>
      <c r="F461" s="5">
        <f t="shared" si="7"/>
        <v>87.314999999999998</v>
      </c>
    </row>
    <row r="462" spans="1:6" x14ac:dyDescent="0.25">
      <c r="A462" s="1" t="s">
        <v>2071</v>
      </c>
      <c r="B462" s="4">
        <v>76</v>
      </c>
      <c r="C462" s="4" t="s">
        <v>1836</v>
      </c>
      <c r="D462" s="4">
        <v>98.83</v>
      </c>
      <c r="E462" s="4" t="s">
        <v>645</v>
      </c>
      <c r="F462" s="5">
        <f t="shared" si="7"/>
        <v>87.414999999999992</v>
      </c>
    </row>
    <row r="463" spans="1:6" x14ac:dyDescent="0.25">
      <c r="A463" s="1" t="s">
        <v>2072</v>
      </c>
      <c r="B463" s="4">
        <v>72</v>
      </c>
      <c r="C463" s="4" t="s">
        <v>1837</v>
      </c>
      <c r="D463" s="4">
        <v>98.83</v>
      </c>
      <c r="E463" s="4" t="s">
        <v>645</v>
      </c>
      <c r="F463" s="5">
        <f t="shared" si="7"/>
        <v>85.414999999999992</v>
      </c>
    </row>
    <row r="464" spans="1:6" x14ac:dyDescent="0.25">
      <c r="A464" s="1" t="s">
        <v>2073</v>
      </c>
      <c r="B464" s="4">
        <v>72</v>
      </c>
      <c r="C464" s="4" t="s">
        <v>1837</v>
      </c>
      <c r="D464" s="4">
        <v>99.02</v>
      </c>
      <c r="E464" s="4" t="s">
        <v>646</v>
      </c>
      <c r="F464" s="5">
        <f t="shared" si="7"/>
        <v>85.509999999999991</v>
      </c>
    </row>
    <row r="465" spans="1:6" x14ac:dyDescent="0.25">
      <c r="A465" s="1" t="s">
        <v>1824</v>
      </c>
      <c r="B465" s="4">
        <v>72</v>
      </c>
      <c r="C465" s="4" t="s">
        <v>1837</v>
      </c>
      <c r="D465" s="4">
        <v>99.22</v>
      </c>
      <c r="E465" s="4" t="s">
        <v>648</v>
      </c>
      <c r="F465" s="5">
        <f t="shared" si="7"/>
        <v>85.61</v>
      </c>
    </row>
    <row r="466" spans="1:6" x14ac:dyDescent="0.25">
      <c r="A466" s="1" t="s">
        <v>2074</v>
      </c>
      <c r="B466" s="4">
        <v>72</v>
      </c>
      <c r="C466" s="4" t="s">
        <v>1837</v>
      </c>
      <c r="D466" s="4">
        <v>99.41</v>
      </c>
      <c r="E466" s="4" t="s">
        <v>649</v>
      </c>
      <c r="F466" s="5">
        <f t="shared" si="7"/>
        <v>85.704999999999998</v>
      </c>
    </row>
    <row r="467" spans="1:6" x14ac:dyDescent="0.25">
      <c r="A467" s="1" t="s">
        <v>1827</v>
      </c>
      <c r="B467" s="4">
        <v>72</v>
      </c>
      <c r="C467" s="4" t="s">
        <v>1837</v>
      </c>
      <c r="D467" s="4">
        <v>99.61</v>
      </c>
      <c r="E467" s="4" t="s">
        <v>650</v>
      </c>
      <c r="F467" s="5">
        <f t="shared" si="7"/>
        <v>85.805000000000007</v>
      </c>
    </row>
    <row r="468" spans="1:6" x14ac:dyDescent="0.25">
      <c r="A468" s="1" t="s">
        <v>1828</v>
      </c>
      <c r="B468" s="4">
        <v>72</v>
      </c>
      <c r="C468" s="4" t="s">
        <v>1837</v>
      </c>
      <c r="D468" s="4">
        <v>99.8</v>
      </c>
      <c r="E468" s="4" t="s">
        <v>652</v>
      </c>
      <c r="F468" s="5">
        <f t="shared" si="7"/>
        <v>85.9</v>
      </c>
    </row>
    <row r="469" spans="1:6" x14ac:dyDescent="0.25">
      <c r="A469" s="1" t="s">
        <v>1257</v>
      </c>
      <c r="B469" s="4">
        <v>72</v>
      </c>
      <c r="C469" s="4" t="s">
        <v>1837</v>
      </c>
      <c r="D469" s="4">
        <v>100</v>
      </c>
      <c r="E469" s="4" t="s">
        <v>1314</v>
      </c>
      <c r="F469" s="5">
        <f t="shared" si="7"/>
        <v>86</v>
      </c>
    </row>
    <row r="470" spans="1:6" x14ac:dyDescent="0.25">
      <c r="A470" s="1" t="s">
        <v>2075</v>
      </c>
      <c r="B470" s="4">
        <v>68</v>
      </c>
      <c r="C470" s="4" t="s">
        <v>1838</v>
      </c>
      <c r="D470" s="4">
        <v>100</v>
      </c>
      <c r="E470" s="4" t="s">
        <v>1314</v>
      </c>
      <c r="F470" s="5">
        <f t="shared" si="7"/>
        <v>84</v>
      </c>
    </row>
    <row r="471" spans="1:6" x14ac:dyDescent="0.25">
      <c r="A471" s="1" t="s">
        <v>2076</v>
      </c>
      <c r="B471" s="4">
        <v>64</v>
      </c>
      <c r="C471" s="4" t="s">
        <v>1839</v>
      </c>
      <c r="D471" s="4">
        <v>100</v>
      </c>
      <c r="E471" s="4" t="s">
        <v>1314</v>
      </c>
      <c r="F471" s="5">
        <f t="shared" si="7"/>
        <v>82</v>
      </c>
    </row>
    <row r="472" spans="1:6" x14ac:dyDescent="0.25">
      <c r="A472" s="1" t="s">
        <v>2077</v>
      </c>
      <c r="B472" s="4">
        <v>60</v>
      </c>
      <c r="C472" s="4" t="s">
        <v>1983</v>
      </c>
      <c r="D472" s="4">
        <v>100</v>
      </c>
      <c r="E472" s="4" t="s">
        <v>1314</v>
      </c>
      <c r="F472" s="5">
        <f t="shared" si="7"/>
        <v>80</v>
      </c>
    </row>
    <row r="473" spans="1:6" x14ac:dyDescent="0.25">
      <c r="A473" s="1" t="s">
        <v>2078</v>
      </c>
      <c r="B473" s="4">
        <v>56</v>
      </c>
      <c r="C473" s="4" t="s">
        <v>1840</v>
      </c>
      <c r="D473" s="4">
        <v>100</v>
      </c>
      <c r="E473" s="4" t="s">
        <v>1314</v>
      </c>
      <c r="F473" s="5">
        <f t="shared" si="7"/>
        <v>78</v>
      </c>
    </row>
    <row r="474" spans="1:6" x14ac:dyDescent="0.25">
      <c r="A474" s="1" t="s">
        <v>1973</v>
      </c>
      <c r="B474" s="4">
        <v>52</v>
      </c>
      <c r="C474" s="4" t="s">
        <v>1841</v>
      </c>
      <c r="D474" s="4">
        <v>100</v>
      </c>
      <c r="E474" s="4" t="s">
        <v>1314</v>
      </c>
      <c r="F474" s="5">
        <f t="shared" si="7"/>
        <v>76</v>
      </c>
    </row>
    <row r="475" spans="1:6" x14ac:dyDescent="0.25">
      <c r="A475" s="1" t="s">
        <v>1277</v>
      </c>
      <c r="B475" s="4">
        <v>48</v>
      </c>
      <c r="C475" s="4" t="s">
        <v>1842</v>
      </c>
      <c r="D475" s="4">
        <v>100</v>
      </c>
      <c r="E475" s="4" t="s">
        <v>1314</v>
      </c>
      <c r="F475" s="5">
        <f t="shared" si="7"/>
        <v>74</v>
      </c>
    </row>
    <row r="476" spans="1:6" x14ac:dyDescent="0.25">
      <c r="A476" s="1" t="s">
        <v>2079</v>
      </c>
      <c r="B476" s="4">
        <v>44</v>
      </c>
      <c r="C476" s="4" t="s">
        <v>1843</v>
      </c>
      <c r="D476" s="4">
        <v>100</v>
      </c>
      <c r="E476" s="4" t="s">
        <v>1314</v>
      </c>
      <c r="F476" s="5">
        <f t="shared" si="7"/>
        <v>72</v>
      </c>
    </row>
    <row r="477" spans="1:6" x14ac:dyDescent="0.25">
      <c r="A477" s="1" t="s">
        <v>2080</v>
      </c>
      <c r="B477" s="4">
        <v>40</v>
      </c>
      <c r="C477" s="4" t="s">
        <v>1844</v>
      </c>
      <c r="D477" s="4">
        <v>100</v>
      </c>
      <c r="E477" s="4" t="s">
        <v>1314</v>
      </c>
      <c r="F477" s="5">
        <f t="shared" si="7"/>
        <v>70</v>
      </c>
    </row>
    <row r="478" spans="1:6" x14ac:dyDescent="0.25">
      <c r="A478" s="1" t="s">
        <v>2081</v>
      </c>
      <c r="B478" s="4">
        <v>36</v>
      </c>
      <c r="C478" s="4" t="s">
        <v>1845</v>
      </c>
      <c r="D478" s="4">
        <v>100</v>
      </c>
      <c r="E478" s="4" t="s">
        <v>1314</v>
      </c>
      <c r="F478" s="5">
        <f t="shared" si="7"/>
        <v>68</v>
      </c>
    </row>
    <row r="479" spans="1:6" x14ac:dyDescent="0.25">
      <c r="A479" s="1" t="s">
        <v>2082</v>
      </c>
      <c r="B479" s="4">
        <v>32</v>
      </c>
      <c r="C479" s="4" t="s">
        <v>1846</v>
      </c>
      <c r="D479" s="4">
        <v>100</v>
      </c>
      <c r="E479" s="4" t="s">
        <v>1314</v>
      </c>
      <c r="F479" s="5">
        <f t="shared" si="7"/>
        <v>66</v>
      </c>
    </row>
    <row r="480" spans="1:6" x14ac:dyDescent="0.25">
      <c r="A480" s="1" t="s">
        <v>2083</v>
      </c>
      <c r="B480" s="4">
        <v>28</v>
      </c>
      <c r="C480" s="4" t="s">
        <v>1847</v>
      </c>
      <c r="D480" s="4">
        <v>100</v>
      </c>
      <c r="E480" s="4" t="s">
        <v>1314</v>
      </c>
      <c r="F480" s="5">
        <f t="shared" si="7"/>
        <v>64</v>
      </c>
    </row>
    <row r="481" spans="1:6" x14ac:dyDescent="0.25">
      <c r="A481" s="1" t="s">
        <v>2084</v>
      </c>
      <c r="B481" s="4">
        <v>24</v>
      </c>
      <c r="C481" s="4" t="s">
        <v>1848</v>
      </c>
      <c r="D481" s="4">
        <v>100</v>
      </c>
      <c r="E481" s="4" t="s">
        <v>1314</v>
      </c>
      <c r="F481" s="5">
        <f t="shared" si="7"/>
        <v>62</v>
      </c>
    </row>
    <row r="482" spans="1:6" x14ac:dyDescent="0.25">
      <c r="A482" s="1" t="s">
        <v>2085</v>
      </c>
      <c r="B482" s="4">
        <v>20</v>
      </c>
      <c r="C482" s="4" t="s">
        <v>1849</v>
      </c>
      <c r="D482" s="4">
        <v>100</v>
      </c>
      <c r="E482" s="4" t="s">
        <v>1314</v>
      </c>
      <c r="F482" s="5">
        <f t="shared" si="7"/>
        <v>60</v>
      </c>
    </row>
    <row r="483" spans="1:6" x14ac:dyDescent="0.25">
      <c r="A483" s="1" t="s">
        <v>2086</v>
      </c>
      <c r="B483" s="4">
        <v>16</v>
      </c>
      <c r="C483" s="4" t="s">
        <v>1850</v>
      </c>
      <c r="D483" s="4">
        <v>100</v>
      </c>
      <c r="E483" s="4" t="s">
        <v>1314</v>
      </c>
      <c r="F483" s="5">
        <f t="shared" si="7"/>
        <v>58</v>
      </c>
    </row>
    <row r="484" spans="1:6" x14ac:dyDescent="0.25">
      <c r="A484" s="1" t="s">
        <v>2087</v>
      </c>
      <c r="B484" s="4">
        <v>12</v>
      </c>
      <c r="C484" s="4" t="s">
        <v>1851</v>
      </c>
      <c r="D484" s="4">
        <v>100</v>
      </c>
      <c r="E484" s="4" t="s">
        <v>1314</v>
      </c>
      <c r="F484" s="5">
        <f t="shared" si="7"/>
        <v>56</v>
      </c>
    </row>
    <row r="485" spans="1:6" x14ac:dyDescent="0.25">
      <c r="A485" s="1" t="s">
        <v>2088</v>
      </c>
      <c r="B485" s="4">
        <v>8</v>
      </c>
      <c r="C485" s="4" t="s">
        <v>1852</v>
      </c>
      <c r="D485" s="4">
        <v>100</v>
      </c>
      <c r="E485" s="4" t="s">
        <v>1314</v>
      </c>
      <c r="F485" s="5">
        <f t="shared" si="7"/>
        <v>54</v>
      </c>
    </row>
    <row r="486" spans="1:6" x14ac:dyDescent="0.25">
      <c r="A486" s="1" t="s">
        <v>2089</v>
      </c>
      <c r="B486" s="4">
        <v>4</v>
      </c>
      <c r="C486" s="4" t="s">
        <v>1853</v>
      </c>
      <c r="D486" s="4">
        <v>100</v>
      </c>
      <c r="E486" s="4" t="s">
        <v>1314</v>
      </c>
      <c r="F486" s="5">
        <f t="shared" si="7"/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9"/>
  <sheetViews>
    <sheetView workbookViewId="0">
      <selection activeCell="G2" sqref="G2"/>
    </sheetView>
  </sheetViews>
  <sheetFormatPr defaultRowHeight="15" x14ac:dyDescent="0.25"/>
  <cols>
    <col min="1" max="1" width="9.140625" style="3"/>
    <col min="2" max="2" width="10.85546875" style="3" customWidth="1"/>
    <col min="3" max="3" width="16.5703125" style="3" customWidth="1"/>
    <col min="4" max="4" width="11.140625" style="3" customWidth="1"/>
    <col min="5" max="5" width="17" style="3" customWidth="1"/>
    <col min="6" max="6" width="10.8554687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1" t="s">
        <v>3070</v>
      </c>
    </row>
    <row r="2" spans="1:6" x14ac:dyDescent="0.25">
      <c r="A2" s="1" t="s">
        <v>660</v>
      </c>
      <c r="B2" s="4">
        <v>86.9</v>
      </c>
      <c r="C2" s="4" t="s">
        <v>2090</v>
      </c>
      <c r="D2" s="4">
        <v>12.87</v>
      </c>
      <c r="E2" s="4" t="s">
        <v>2091</v>
      </c>
      <c r="F2" s="5">
        <f>AVERAGE(B2,D2)</f>
        <v>49.885000000000005</v>
      </c>
    </row>
    <row r="3" spans="1:6" x14ac:dyDescent="0.25">
      <c r="A3" s="1" t="s">
        <v>2642</v>
      </c>
      <c r="B3" s="4">
        <v>86.9</v>
      </c>
      <c r="C3" s="4" t="s">
        <v>2090</v>
      </c>
      <c r="D3" s="4">
        <v>13.06</v>
      </c>
      <c r="E3" s="4" t="s">
        <v>2092</v>
      </c>
      <c r="F3" s="5">
        <f t="shared" ref="F3:F66" si="0">AVERAGE(B3,D3)</f>
        <v>49.980000000000004</v>
      </c>
    </row>
    <row r="4" spans="1:6" x14ac:dyDescent="0.25">
      <c r="A4" s="1" t="s">
        <v>675</v>
      </c>
      <c r="B4" s="4">
        <v>86.31</v>
      </c>
      <c r="C4" s="4" t="s">
        <v>2093</v>
      </c>
      <c r="D4" s="4">
        <v>13.26</v>
      </c>
      <c r="E4" s="4" t="s">
        <v>2094</v>
      </c>
      <c r="F4" s="5">
        <f t="shared" si="0"/>
        <v>49.785000000000004</v>
      </c>
    </row>
    <row r="5" spans="1:6" x14ac:dyDescent="0.25">
      <c r="A5" s="1" t="s">
        <v>2643</v>
      </c>
      <c r="B5" s="4">
        <v>86.31</v>
      </c>
      <c r="C5" s="4" t="s">
        <v>2093</v>
      </c>
      <c r="D5" s="4">
        <v>13.45</v>
      </c>
      <c r="E5" s="4" t="s">
        <v>2095</v>
      </c>
      <c r="F5" s="5">
        <f t="shared" si="0"/>
        <v>49.88</v>
      </c>
    </row>
    <row r="6" spans="1:6" x14ac:dyDescent="0.25">
      <c r="A6" s="1" t="s">
        <v>2644</v>
      </c>
      <c r="B6" s="4">
        <v>86.31</v>
      </c>
      <c r="C6" s="4" t="s">
        <v>2093</v>
      </c>
      <c r="D6" s="4">
        <v>13.65</v>
      </c>
      <c r="E6" s="4" t="s">
        <v>2096</v>
      </c>
      <c r="F6" s="5">
        <f t="shared" si="0"/>
        <v>49.980000000000004</v>
      </c>
    </row>
    <row r="7" spans="1:6" x14ac:dyDescent="0.25">
      <c r="A7" s="1" t="s">
        <v>2645</v>
      </c>
      <c r="B7" s="4">
        <v>85.71</v>
      </c>
      <c r="C7" s="4" t="s">
        <v>2097</v>
      </c>
      <c r="D7" s="4">
        <v>13.65</v>
      </c>
      <c r="E7" s="4" t="s">
        <v>2096</v>
      </c>
      <c r="F7" s="5">
        <f t="shared" si="0"/>
        <v>49.68</v>
      </c>
    </row>
    <row r="8" spans="1:6" x14ac:dyDescent="0.25">
      <c r="A8" s="1" t="s">
        <v>2646</v>
      </c>
      <c r="B8" s="4">
        <v>85.71</v>
      </c>
      <c r="C8" s="4" t="s">
        <v>2097</v>
      </c>
      <c r="D8" s="4">
        <v>13.84</v>
      </c>
      <c r="E8" s="4" t="s">
        <v>2098</v>
      </c>
      <c r="F8" s="5">
        <f t="shared" si="0"/>
        <v>49.774999999999999</v>
      </c>
    </row>
    <row r="9" spans="1:6" x14ac:dyDescent="0.25">
      <c r="A9" s="1" t="s">
        <v>1341</v>
      </c>
      <c r="B9" s="4">
        <v>85.71</v>
      </c>
      <c r="C9" s="4" t="s">
        <v>2097</v>
      </c>
      <c r="D9" s="4">
        <v>14.04</v>
      </c>
      <c r="E9" s="4" t="s">
        <v>2099</v>
      </c>
      <c r="F9" s="5">
        <f t="shared" si="0"/>
        <v>49.875</v>
      </c>
    </row>
    <row r="10" spans="1:6" x14ac:dyDescent="0.25">
      <c r="A10" s="1" t="s">
        <v>1342</v>
      </c>
      <c r="B10" s="4">
        <v>85.71</v>
      </c>
      <c r="C10" s="4" t="s">
        <v>2097</v>
      </c>
      <c r="D10" s="4">
        <v>14.42</v>
      </c>
      <c r="E10" s="4" t="s">
        <v>2100</v>
      </c>
      <c r="F10" s="5">
        <f t="shared" si="0"/>
        <v>50.064999999999998</v>
      </c>
    </row>
    <row r="11" spans="1:6" x14ac:dyDescent="0.25">
      <c r="A11" s="1" t="s">
        <v>682</v>
      </c>
      <c r="B11" s="4">
        <v>85.71</v>
      </c>
      <c r="C11" s="4" t="s">
        <v>2097</v>
      </c>
      <c r="D11" s="4">
        <v>14.62</v>
      </c>
      <c r="E11" s="4" t="s">
        <v>2101</v>
      </c>
      <c r="F11" s="5">
        <f t="shared" si="0"/>
        <v>50.164999999999999</v>
      </c>
    </row>
    <row r="12" spans="1:6" x14ac:dyDescent="0.25">
      <c r="A12" s="1" t="s">
        <v>2647</v>
      </c>
      <c r="B12" s="4">
        <v>85.71</v>
      </c>
      <c r="C12" s="4" t="s">
        <v>2097</v>
      </c>
      <c r="D12" s="4">
        <v>14.81</v>
      </c>
      <c r="E12" s="4" t="s">
        <v>2102</v>
      </c>
      <c r="F12" s="5">
        <f t="shared" si="0"/>
        <v>50.26</v>
      </c>
    </row>
    <row r="13" spans="1:6" x14ac:dyDescent="0.25">
      <c r="A13" s="1" t="s">
        <v>1859</v>
      </c>
      <c r="B13" s="4">
        <v>85.71</v>
      </c>
      <c r="C13" s="4" t="s">
        <v>2097</v>
      </c>
      <c r="D13" s="4">
        <v>15.01</v>
      </c>
      <c r="E13" s="4" t="s">
        <v>2103</v>
      </c>
      <c r="F13" s="5">
        <f t="shared" si="0"/>
        <v>50.36</v>
      </c>
    </row>
    <row r="14" spans="1:6" x14ac:dyDescent="0.25">
      <c r="A14" s="1" t="s">
        <v>1347</v>
      </c>
      <c r="B14" s="4">
        <v>85.71</v>
      </c>
      <c r="C14" s="4" t="s">
        <v>2097</v>
      </c>
      <c r="D14" s="4">
        <v>15.4</v>
      </c>
      <c r="E14" s="4" t="s">
        <v>2104</v>
      </c>
      <c r="F14" s="5">
        <f t="shared" si="0"/>
        <v>50.555</v>
      </c>
    </row>
    <row r="15" spans="1:6" x14ac:dyDescent="0.25">
      <c r="A15" s="1" t="s">
        <v>1349</v>
      </c>
      <c r="B15" s="4">
        <v>85.71</v>
      </c>
      <c r="C15" s="4" t="s">
        <v>2097</v>
      </c>
      <c r="D15" s="4">
        <v>15.59</v>
      </c>
      <c r="E15" s="4" t="s">
        <v>2105</v>
      </c>
      <c r="F15" s="5">
        <f t="shared" si="0"/>
        <v>50.65</v>
      </c>
    </row>
    <row r="16" spans="1:6" x14ac:dyDescent="0.25">
      <c r="A16" s="1" t="s">
        <v>1350</v>
      </c>
      <c r="B16" s="4">
        <v>85.71</v>
      </c>
      <c r="C16" s="4" t="s">
        <v>2097</v>
      </c>
      <c r="D16" s="4">
        <v>15.79</v>
      </c>
      <c r="E16" s="4" t="s">
        <v>2106</v>
      </c>
      <c r="F16" s="5">
        <f t="shared" si="0"/>
        <v>50.75</v>
      </c>
    </row>
    <row r="17" spans="1:6" x14ac:dyDescent="0.25">
      <c r="A17" s="1" t="s">
        <v>688</v>
      </c>
      <c r="B17" s="4">
        <v>85.71</v>
      </c>
      <c r="C17" s="4" t="s">
        <v>2097</v>
      </c>
      <c r="D17" s="4">
        <v>15.98</v>
      </c>
      <c r="E17" s="4" t="s">
        <v>2107</v>
      </c>
      <c r="F17" s="5">
        <f t="shared" si="0"/>
        <v>50.844999999999999</v>
      </c>
    </row>
    <row r="18" spans="1:6" x14ac:dyDescent="0.25">
      <c r="A18" s="1" t="s">
        <v>1353</v>
      </c>
      <c r="B18" s="4">
        <v>85.71</v>
      </c>
      <c r="C18" s="4" t="s">
        <v>2097</v>
      </c>
      <c r="D18" s="4">
        <v>16.18</v>
      </c>
      <c r="E18" s="4" t="s">
        <v>2108</v>
      </c>
      <c r="F18" s="5">
        <f t="shared" si="0"/>
        <v>50.944999999999993</v>
      </c>
    </row>
    <row r="19" spans="1:6" x14ac:dyDescent="0.25">
      <c r="A19" s="1" t="s">
        <v>1354</v>
      </c>
      <c r="B19" s="4">
        <v>85.12</v>
      </c>
      <c r="C19" s="4" t="s">
        <v>2109</v>
      </c>
      <c r="D19" s="4">
        <v>16.37</v>
      </c>
      <c r="E19" s="4" t="s">
        <v>2110</v>
      </c>
      <c r="F19" s="5">
        <f t="shared" si="0"/>
        <v>50.745000000000005</v>
      </c>
    </row>
    <row r="20" spans="1:6" x14ac:dyDescent="0.25">
      <c r="A20" s="1" t="s">
        <v>690</v>
      </c>
      <c r="B20" s="4">
        <v>85.12</v>
      </c>
      <c r="C20" s="4" t="s">
        <v>2109</v>
      </c>
      <c r="D20" s="4">
        <v>16.57</v>
      </c>
      <c r="E20" s="4" t="s">
        <v>2111</v>
      </c>
      <c r="F20" s="5">
        <f t="shared" si="0"/>
        <v>50.844999999999999</v>
      </c>
    </row>
    <row r="21" spans="1:6" x14ac:dyDescent="0.25">
      <c r="A21" s="1" t="s">
        <v>2648</v>
      </c>
      <c r="B21" s="4">
        <v>85.12</v>
      </c>
      <c r="C21" s="4" t="s">
        <v>2109</v>
      </c>
      <c r="D21" s="4">
        <v>16.760000000000002</v>
      </c>
      <c r="E21" s="4" t="s">
        <v>2112</v>
      </c>
      <c r="F21" s="5">
        <f t="shared" si="0"/>
        <v>50.940000000000005</v>
      </c>
    </row>
    <row r="22" spans="1:6" x14ac:dyDescent="0.25">
      <c r="A22" s="1" t="s">
        <v>1355</v>
      </c>
      <c r="B22" s="4">
        <v>85.12</v>
      </c>
      <c r="C22" s="4" t="s">
        <v>2109</v>
      </c>
      <c r="D22" s="4">
        <v>16.96</v>
      </c>
      <c r="E22" s="4" t="s">
        <v>2113</v>
      </c>
      <c r="F22" s="5">
        <f t="shared" si="0"/>
        <v>51.040000000000006</v>
      </c>
    </row>
    <row r="23" spans="1:6" x14ac:dyDescent="0.25">
      <c r="A23" s="1" t="s">
        <v>691</v>
      </c>
      <c r="B23" s="4">
        <v>85.12</v>
      </c>
      <c r="C23" s="4" t="s">
        <v>2109</v>
      </c>
      <c r="D23" s="4">
        <v>17.149999999999999</v>
      </c>
      <c r="E23" s="4" t="s">
        <v>2114</v>
      </c>
      <c r="F23" s="5">
        <f t="shared" si="0"/>
        <v>51.135000000000005</v>
      </c>
    </row>
    <row r="24" spans="1:6" x14ac:dyDescent="0.25">
      <c r="A24" s="1" t="s">
        <v>1356</v>
      </c>
      <c r="B24" s="4">
        <v>85.12</v>
      </c>
      <c r="C24" s="4" t="s">
        <v>2109</v>
      </c>
      <c r="D24" s="4">
        <v>17.350000000000001</v>
      </c>
      <c r="E24" s="4" t="s">
        <v>2115</v>
      </c>
      <c r="F24" s="5">
        <f t="shared" si="0"/>
        <v>51.234999999999999</v>
      </c>
    </row>
    <row r="25" spans="1:6" x14ac:dyDescent="0.25">
      <c r="A25" s="1" t="s">
        <v>692</v>
      </c>
      <c r="B25" s="4">
        <v>85.12</v>
      </c>
      <c r="C25" s="4" t="s">
        <v>2109</v>
      </c>
      <c r="D25" s="4">
        <v>17.54</v>
      </c>
      <c r="E25" s="4" t="s">
        <v>2116</v>
      </c>
      <c r="F25" s="5">
        <f t="shared" si="0"/>
        <v>51.33</v>
      </c>
    </row>
    <row r="26" spans="1:6" x14ac:dyDescent="0.25">
      <c r="A26" s="1" t="s">
        <v>2649</v>
      </c>
      <c r="B26" s="4">
        <v>85.12</v>
      </c>
      <c r="C26" s="4" t="s">
        <v>2109</v>
      </c>
      <c r="D26" s="4">
        <v>17.739999999999998</v>
      </c>
      <c r="E26" s="4" t="s">
        <v>2117</v>
      </c>
      <c r="F26" s="5">
        <f t="shared" si="0"/>
        <v>51.43</v>
      </c>
    </row>
    <row r="27" spans="1:6" x14ac:dyDescent="0.25">
      <c r="A27" s="1" t="s">
        <v>2650</v>
      </c>
      <c r="B27" s="4">
        <v>85.12</v>
      </c>
      <c r="C27" s="4" t="s">
        <v>2109</v>
      </c>
      <c r="D27" s="4">
        <v>17.93</v>
      </c>
      <c r="E27" s="4" t="s">
        <v>2118</v>
      </c>
      <c r="F27" s="5">
        <f t="shared" si="0"/>
        <v>51.525000000000006</v>
      </c>
    </row>
    <row r="28" spans="1:6" x14ac:dyDescent="0.25">
      <c r="A28" s="1" t="s">
        <v>2651</v>
      </c>
      <c r="B28" s="4">
        <v>85.12</v>
      </c>
      <c r="C28" s="4" t="s">
        <v>2109</v>
      </c>
      <c r="D28" s="4">
        <v>18.13</v>
      </c>
      <c r="E28" s="4" t="s">
        <v>2119</v>
      </c>
      <c r="F28" s="5">
        <f t="shared" si="0"/>
        <v>51.625</v>
      </c>
    </row>
    <row r="29" spans="1:6" x14ac:dyDescent="0.25">
      <c r="A29" s="1" t="s">
        <v>2652</v>
      </c>
      <c r="B29" s="4">
        <v>84.52</v>
      </c>
      <c r="C29" s="4" t="s">
        <v>2120</v>
      </c>
      <c r="D29" s="4">
        <v>18.13</v>
      </c>
      <c r="E29" s="4" t="s">
        <v>2119</v>
      </c>
      <c r="F29" s="5">
        <f t="shared" si="0"/>
        <v>51.324999999999996</v>
      </c>
    </row>
    <row r="30" spans="1:6" x14ac:dyDescent="0.25">
      <c r="A30" s="1" t="s">
        <v>2653</v>
      </c>
      <c r="B30" s="4">
        <v>84.52</v>
      </c>
      <c r="C30" s="4" t="s">
        <v>2120</v>
      </c>
      <c r="D30" s="4">
        <v>18.52</v>
      </c>
      <c r="E30" s="4" t="s">
        <v>2121</v>
      </c>
      <c r="F30" s="5">
        <f t="shared" si="0"/>
        <v>51.519999999999996</v>
      </c>
    </row>
    <row r="31" spans="1:6" x14ac:dyDescent="0.25">
      <c r="A31" s="1" t="s">
        <v>694</v>
      </c>
      <c r="B31" s="4">
        <v>83.93</v>
      </c>
      <c r="C31" s="4" t="s">
        <v>2122</v>
      </c>
      <c r="D31" s="4">
        <v>18.52</v>
      </c>
      <c r="E31" s="4" t="s">
        <v>2121</v>
      </c>
      <c r="F31" s="5">
        <f t="shared" si="0"/>
        <v>51.225000000000001</v>
      </c>
    </row>
    <row r="32" spans="1:6" x14ac:dyDescent="0.25">
      <c r="A32" s="1" t="s">
        <v>2654</v>
      </c>
      <c r="B32" s="4">
        <v>83.93</v>
      </c>
      <c r="C32" s="4" t="s">
        <v>2122</v>
      </c>
      <c r="D32" s="4">
        <v>18.71</v>
      </c>
      <c r="E32" s="4" t="s">
        <v>2123</v>
      </c>
      <c r="F32" s="5">
        <f t="shared" si="0"/>
        <v>51.320000000000007</v>
      </c>
    </row>
    <row r="33" spans="1:6" x14ac:dyDescent="0.25">
      <c r="A33" s="1" t="s">
        <v>697</v>
      </c>
      <c r="B33" s="4">
        <v>83.93</v>
      </c>
      <c r="C33" s="4" t="s">
        <v>2122</v>
      </c>
      <c r="D33" s="4">
        <v>18.91</v>
      </c>
      <c r="E33" s="4" t="s">
        <v>2124</v>
      </c>
      <c r="F33" s="5">
        <f t="shared" si="0"/>
        <v>51.42</v>
      </c>
    </row>
    <row r="34" spans="1:6" x14ac:dyDescent="0.25">
      <c r="A34" s="1" t="s">
        <v>2655</v>
      </c>
      <c r="B34" s="4">
        <v>83.33</v>
      </c>
      <c r="C34" s="4" t="s">
        <v>2125</v>
      </c>
      <c r="D34" s="4">
        <v>18.91</v>
      </c>
      <c r="E34" s="4" t="s">
        <v>2124</v>
      </c>
      <c r="F34" s="5">
        <f t="shared" si="0"/>
        <v>51.12</v>
      </c>
    </row>
    <row r="35" spans="1:6" x14ac:dyDescent="0.25">
      <c r="A35" s="1" t="s">
        <v>700</v>
      </c>
      <c r="B35" s="4">
        <v>83.33</v>
      </c>
      <c r="C35" s="4" t="s">
        <v>2125</v>
      </c>
      <c r="D35" s="4">
        <v>19.100000000000001</v>
      </c>
      <c r="E35" s="4" t="s">
        <v>2126</v>
      </c>
      <c r="F35" s="5">
        <f t="shared" si="0"/>
        <v>51.215000000000003</v>
      </c>
    </row>
    <row r="36" spans="1:6" x14ac:dyDescent="0.25">
      <c r="A36" s="1" t="s">
        <v>2656</v>
      </c>
      <c r="B36" s="4">
        <v>82.14</v>
      </c>
      <c r="C36" s="4" t="s">
        <v>2127</v>
      </c>
      <c r="D36" s="4">
        <v>19.100000000000001</v>
      </c>
      <c r="E36" s="4" t="s">
        <v>2126</v>
      </c>
      <c r="F36" s="5">
        <f t="shared" si="0"/>
        <v>50.620000000000005</v>
      </c>
    </row>
    <row r="37" spans="1:6" x14ac:dyDescent="0.25">
      <c r="A37" s="1" t="s">
        <v>1861</v>
      </c>
      <c r="B37" s="4">
        <v>82.14</v>
      </c>
      <c r="C37" s="4" t="s">
        <v>2127</v>
      </c>
      <c r="D37" s="4">
        <v>19.3</v>
      </c>
      <c r="E37" s="4" t="s">
        <v>2128</v>
      </c>
      <c r="F37" s="5">
        <f t="shared" si="0"/>
        <v>50.72</v>
      </c>
    </row>
    <row r="38" spans="1:6" x14ac:dyDescent="0.25">
      <c r="A38" s="1" t="s">
        <v>704</v>
      </c>
      <c r="B38" s="4">
        <v>80.95</v>
      </c>
      <c r="C38" s="4" t="s">
        <v>2129</v>
      </c>
      <c r="D38" s="4">
        <v>19.88</v>
      </c>
      <c r="E38" s="4" t="s">
        <v>2130</v>
      </c>
      <c r="F38" s="5">
        <f t="shared" si="0"/>
        <v>50.414999999999999</v>
      </c>
    </row>
    <row r="39" spans="1:6" x14ac:dyDescent="0.25">
      <c r="A39" s="1" t="s">
        <v>2657</v>
      </c>
      <c r="B39" s="4">
        <v>80.95</v>
      </c>
      <c r="C39" s="4" t="s">
        <v>2129</v>
      </c>
      <c r="D39" s="4">
        <v>20.27</v>
      </c>
      <c r="E39" s="4" t="s">
        <v>2131</v>
      </c>
      <c r="F39" s="5">
        <f t="shared" si="0"/>
        <v>50.61</v>
      </c>
    </row>
    <row r="40" spans="1:6" x14ac:dyDescent="0.25">
      <c r="A40" s="1" t="s">
        <v>1362</v>
      </c>
      <c r="B40" s="4">
        <v>80.95</v>
      </c>
      <c r="C40" s="4" t="s">
        <v>2129</v>
      </c>
      <c r="D40" s="4">
        <v>20.66</v>
      </c>
      <c r="E40" s="4" t="s">
        <v>2132</v>
      </c>
      <c r="F40" s="5">
        <f t="shared" si="0"/>
        <v>50.805</v>
      </c>
    </row>
    <row r="41" spans="1:6" x14ac:dyDescent="0.25">
      <c r="A41" s="1" t="s">
        <v>2658</v>
      </c>
      <c r="B41" s="4">
        <v>80.36</v>
      </c>
      <c r="C41" s="4" t="s">
        <v>2133</v>
      </c>
      <c r="D41" s="4">
        <v>20.86</v>
      </c>
      <c r="E41" s="4" t="s">
        <v>2134</v>
      </c>
      <c r="F41" s="5">
        <f t="shared" si="0"/>
        <v>50.61</v>
      </c>
    </row>
    <row r="42" spans="1:6" x14ac:dyDescent="0.25">
      <c r="A42" s="1" t="s">
        <v>2659</v>
      </c>
      <c r="B42" s="4">
        <v>80.36</v>
      </c>
      <c r="C42" s="4" t="s">
        <v>2133</v>
      </c>
      <c r="D42" s="4">
        <v>21.05</v>
      </c>
      <c r="E42" s="4" t="s">
        <v>2135</v>
      </c>
      <c r="F42" s="5">
        <f t="shared" si="0"/>
        <v>50.704999999999998</v>
      </c>
    </row>
    <row r="43" spans="1:6" x14ac:dyDescent="0.25">
      <c r="A43" s="1" t="s">
        <v>2660</v>
      </c>
      <c r="B43" s="4">
        <v>80.36</v>
      </c>
      <c r="C43" s="4" t="s">
        <v>2133</v>
      </c>
      <c r="D43" s="4">
        <v>21.25</v>
      </c>
      <c r="E43" s="4" t="s">
        <v>2136</v>
      </c>
      <c r="F43" s="5">
        <f t="shared" si="0"/>
        <v>50.805</v>
      </c>
    </row>
    <row r="44" spans="1:6" x14ac:dyDescent="0.25">
      <c r="A44" s="1" t="s">
        <v>2661</v>
      </c>
      <c r="B44" s="4">
        <v>80.36</v>
      </c>
      <c r="C44" s="4" t="s">
        <v>2133</v>
      </c>
      <c r="D44" s="4">
        <v>21.44</v>
      </c>
      <c r="E44" s="4" t="s">
        <v>2137</v>
      </c>
      <c r="F44" s="5">
        <f t="shared" si="0"/>
        <v>50.9</v>
      </c>
    </row>
    <row r="45" spans="1:6" x14ac:dyDescent="0.25">
      <c r="A45" s="1" t="s">
        <v>2662</v>
      </c>
      <c r="B45" s="4">
        <v>80.36</v>
      </c>
      <c r="C45" s="4" t="s">
        <v>2133</v>
      </c>
      <c r="D45" s="4">
        <v>22.03</v>
      </c>
      <c r="E45" s="4" t="s">
        <v>2138</v>
      </c>
      <c r="F45" s="5">
        <f t="shared" si="0"/>
        <v>51.195</v>
      </c>
    </row>
    <row r="46" spans="1:6" x14ac:dyDescent="0.25">
      <c r="A46" s="1" t="s">
        <v>1366</v>
      </c>
      <c r="B46" s="4">
        <v>80.36</v>
      </c>
      <c r="C46" s="4" t="s">
        <v>2133</v>
      </c>
      <c r="D46" s="4">
        <v>22.42</v>
      </c>
      <c r="E46" s="4" t="s">
        <v>2139</v>
      </c>
      <c r="F46" s="5">
        <f t="shared" si="0"/>
        <v>51.39</v>
      </c>
    </row>
    <row r="47" spans="1:6" x14ac:dyDescent="0.25">
      <c r="A47" s="1" t="s">
        <v>1367</v>
      </c>
      <c r="B47" s="4">
        <v>80.36</v>
      </c>
      <c r="C47" s="4" t="s">
        <v>2133</v>
      </c>
      <c r="D47" s="4">
        <v>22.61</v>
      </c>
      <c r="E47" s="4" t="s">
        <v>2140</v>
      </c>
      <c r="F47" s="5">
        <f t="shared" si="0"/>
        <v>51.484999999999999</v>
      </c>
    </row>
    <row r="48" spans="1:6" x14ac:dyDescent="0.25">
      <c r="A48" s="1" t="s">
        <v>1368</v>
      </c>
      <c r="B48" s="4">
        <v>80.36</v>
      </c>
      <c r="C48" s="4" t="s">
        <v>2133</v>
      </c>
      <c r="D48" s="4">
        <v>22.81</v>
      </c>
      <c r="E48" s="4" t="s">
        <v>2141</v>
      </c>
      <c r="F48" s="5">
        <f t="shared" si="0"/>
        <v>51.585000000000001</v>
      </c>
    </row>
    <row r="49" spans="1:6" x14ac:dyDescent="0.25">
      <c r="A49" s="1" t="s">
        <v>2663</v>
      </c>
      <c r="B49" s="4">
        <v>80.36</v>
      </c>
      <c r="C49" s="4" t="s">
        <v>2133</v>
      </c>
      <c r="D49" s="4">
        <v>23</v>
      </c>
      <c r="E49" s="4" t="s">
        <v>2142</v>
      </c>
      <c r="F49" s="5">
        <f t="shared" si="0"/>
        <v>51.68</v>
      </c>
    </row>
    <row r="50" spans="1:6" x14ac:dyDescent="0.25">
      <c r="A50" s="1" t="s">
        <v>2664</v>
      </c>
      <c r="B50" s="4">
        <v>80.36</v>
      </c>
      <c r="C50" s="4" t="s">
        <v>2133</v>
      </c>
      <c r="D50" s="4">
        <v>23.2</v>
      </c>
      <c r="E50" s="4" t="s">
        <v>2143</v>
      </c>
      <c r="F50" s="5">
        <f t="shared" si="0"/>
        <v>51.78</v>
      </c>
    </row>
    <row r="51" spans="1:6" x14ac:dyDescent="0.25">
      <c r="A51" s="1" t="s">
        <v>2665</v>
      </c>
      <c r="B51" s="4">
        <v>80.36</v>
      </c>
      <c r="C51" s="4" t="s">
        <v>2133</v>
      </c>
      <c r="D51" s="4">
        <v>23.39</v>
      </c>
      <c r="E51" s="4" t="s">
        <v>2144</v>
      </c>
      <c r="F51" s="5">
        <f t="shared" si="0"/>
        <v>51.875</v>
      </c>
    </row>
    <row r="52" spans="1:6" x14ac:dyDescent="0.25">
      <c r="A52" s="1" t="s">
        <v>2666</v>
      </c>
      <c r="B52" s="4">
        <v>80.36</v>
      </c>
      <c r="C52" s="4" t="s">
        <v>2133</v>
      </c>
      <c r="D52" s="4">
        <v>23.59</v>
      </c>
      <c r="E52" s="4" t="s">
        <v>2145</v>
      </c>
      <c r="F52" s="5">
        <f t="shared" si="0"/>
        <v>51.975000000000001</v>
      </c>
    </row>
    <row r="53" spans="1:6" x14ac:dyDescent="0.25">
      <c r="A53" s="1" t="s">
        <v>1373</v>
      </c>
      <c r="B53" s="4">
        <v>79.760000000000005</v>
      </c>
      <c r="C53" s="4" t="s">
        <v>2146</v>
      </c>
      <c r="D53" s="4">
        <v>23.98</v>
      </c>
      <c r="E53" s="4" t="s">
        <v>2147</v>
      </c>
      <c r="F53" s="5">
        <f t="shared" si="0"/>
        <v>51.870000000000005</v>
      </c>
    </row>
    <row r="54" spans="1:6" x14ac:dyDescent="0.25">
      <c r="A54" s="1" t="s">
        <v>713</v>
      </c>
      <c r="B54" s="4">
        <v>79.760000000000005</v>
      </c>
      <c r="C54" s="4" t="s">
        <v>2146</v>
      </c>
      <c r="D54" s="4">
        <v>24.17</v>
      </c>
      <c r="E54" s="4" t="s">
        <v>2148</v>
      </c>
      <c r="F54" s="5">
        <f t="shared" si="0"/>
        <v>51.965000000000003</v>
      </c>
    </row>
    <row r="55" spans="1:6" x14ac:dyDescent="0.25">
      <c r="A55" s="1" t="s">
        <v>2667</v>
      </c>
      <c r="B55" s="4">
        <v>79.760000000000005</v>
      </c>
      <c r="C55" s="4" t="s">
        <v>2146</v>
      </c>
      <c r="D55" s="4">
        <v>24.56</v>
      </c>
      <c r="E55" s="4" t="s">
        <v>2149</v>
      </c>
      <c r="F55" s="5">
        <f t="shared" si="0"/>
        <v>52.160000000000004</v>
      </c>
    </row>
    <row r="56" spans="1:6" x14ac:dyDescent="0.25">
      <c r="A56" s="1" t="s">
        <v>2668</v>
      </c>
      <c r="B56" s="4">
        <v>79.17</v>
      </c>
      <c r="C56" s="4" t="s">
        <v>2150</v>
      </c>
      <c r="D56" s="4">
        <v>24.76</v>
      </c>
      <c r="E56" s="4" t="s">
        <v>2151</v>
      </c>
      <c r="F56" s="5">
        <f t="shared" si="0"/>
        <v>51.965000000000003</v>
      </c>
    </row>
    <row r="57" spans="1:6" x14ac:dyDescent="0.25">
      <c r="A57" s="1" t="s">
        <v>2669</v>
      </c>
      <c r="B57" s="4">
        <v>79.17</v>
      </c>
      <c r="C57" s="4" t="s">
        <v>2150</v>
      </c>
      <c r="D57" s="4">
        <v>24.95</v>
      </c>
      <c r="E57" s="4" t="s">
        <v>2152</v>
      </c>
      <c r="F57" s="5">
        <f t="shared" si="0"/>
        <v>52.06</v>
      </c>
    </row>
    <row r="58" spans="1:6" x14ac:dyDescent="0.25">
      <c r="A58" s="1" t="s">
        <v>2670</v>
      </c>
      <c r="B58" s="4">
        <v>79.17</v>
      </c>
      <c r="C58" s="4" t="s">
        <v>2150</v>
      </c>
      <c r="D58" s="4">
        <v>25.15</v>
      </c>
      <c r="E58" s="4" t="s">
        <v>2153</v>
      </c>
      <c r="F58" s="5">
        <f t="shared" si="0"/>
        <v>52.16</v>
      </c>
    </row>
    <row r="59" spans="1:6" x14ac:dyDescent="0.25">
      <c r="A59" s="1" t="s">
        <v>1377</v>
      </c>
      <c r="B59" s="4">
        <v>79.17</v>
      </c>
      <c r="C59" s="4" t="s">
        <v>2150</v>
      </c>
      <c r="D59" s="4">
        <v>25.34</v>
      </c>
      <c r="E59" s="4" t="s">
        <v>2154</v>
      </c>
      <c r="F59" s="5">
        <f t="shared" si="0"/>
        <v>52.255000000000003</v>
      </c>
    </row>
    <row r="60" spans="1:6" x14ac:dyDescent="0.25">
      <c r="A60" s="1" t="s">
        <v>2671</v>
      </c>
      <c r="B60" s="4">
        <v>78.569999999999993</v>
      </c>
      <c r="C60" s="4" t="s">
        <v>2155</v>
      </c>
      <c r="D60" s="4">
        <v>25.34</v>
      </c>
      <c r="E60" s="4" t="s">
        <v>2154</v>
      </c>
      <c r="F60" s="5">
        <f t="shared" si="0"/>
        <v>51.954999999999998</v>
      </c>
    </row>
    <row r="61" spans="1:6" x14ac:dyDescent="0.25">
      <c r="A61" s="1" t="s">
        <v>1378</v>
      </c>
      <c r="B61" s="4">
        <v>77.98</v>
      </c>
      <c r="C61" s="4" t="s">
        <v>2156</v>
      </c>
      <c r="D61" s="4">
        <v>25.34</v>
      </c>
      <c r="E61" s="4" t="s">
        <v>2154</v>
      </c>
      <c r="F61" s="5">
        <f t="shared" si="0"/>
        <v>51.660000000000004</v>
      </c>
    </row>
    <row r="62" spans="1:6" x14ac:dyDescent="0.25">
      <c r="A62" s="1" t="s">
        <v>2672</v>
      </c>
      <c r="B62" s="4">
        <v>77.38</v>
      </c>
      <c r="C62" s="4" t="s">
        <v>2157</v>
      </c>
      <c r="D62" s="4">
        <v>25.34</v>
      </c>
      <c r="E62" s="4" t="s">
        <v>2154</v>
      </c>
      <c r="F62" s="5">
        <f t="shared" si="0"/>
        <v>51.36</v>
      </c>
    </row>
    <row r="63" spans="1:6" x14ac:dyDescent="0.25">
      <c r="A63" s="1" t="s">
        <v>2673</v>
      </c>
      <c r="B63" s="4">
        <v>76.790000000000006</v>
      </c>
      <c r="C63" s="4" t="s">
        <v>2158</v>
      </c>
      <c r="D63" s="4">
        <v>25.34</v>
      </c>
      <c r="E63" s="4" t="s">
        <v>2154</v>
      </c>
      <c r="F63" s="5">
        <f t="shared" si="0"/>
        <v>51.065000000000005</v>
      </c>
    </row>
    <row r="64" spans="1:6" x14ac:dyDescent="0.25">
      <c r="A64" s="1" t="s">
        <v>1865</v>
      </c>
      <c r="B64" s="4">
        <v>76.790000000000006</v>
      </c>
      <c r="C64" s="4" t="s">
        <v>2158</v>
      </c>
      <c r="D64" s="4">
        <v>25.54</v>
      </c>
      <c r="E64" s="4" t="s">
        <v>2159</v>
      </c>
      <c r="F64" s="5">
        <f t="shared" si="0"/>
        <v>51.165000000000006</v>
      </c>
    </row>
    <row r="65" spans="1:6" x14ac:dyDescent="0.25">
      <c r="A65" s="1" t="s">
        <v>2674</v>
      </c>
      <c r="B65" s="4">
        <v>76.790000000000006</v>
      </c>
      <c r="C65" s="4" t="s">
        <v>2158</v>
      </c>
      <c r="D65" s="4">
        <v>25.73</v>
      </c>
      <c r="E65" s="4" t="s">
        <v>2160</v>
      </c>
      <c r="F65" s="5">
        <f t="shared" si="0"/>
        <v>51.260000000000005</v>
      </c>
    </row>
    <row r="66" spans="1:6" x14ac:dyDescent="0.25">
      <c r="A66" s="1" t="s">
        <v>1381</v>
      </c>
      <c r="B66" s="4">
        <v>76.19</v>
      </c>
      <c r="C66" s="4" t="s">
        <v>2161</v>
      </c>
      <c r="D66" s="4">
        <v>25.73</v>
      </c>
      <c r="E66" s="4" t="s">
        <v>2160</v>
      </c>
      <c r="F66" s="5">
        <f t="shared" si="0"/>
        <v>50.96</v>
      </c>
    </row>
    <row r="67" spans="1:6" x14ac:dyDescent="0.25">
      <c r="A67" s="1" t="s">
        <v>2675</v>
      </c>
      <c r="B67" s="4">
        <v>76.19</v>
      </c>
      <c r="C67" s="4" t="s">
        <v>2161</v>
      </c>
      <c r="D67" s="4">
        <v>25.93</v>
      </c>
      <c r="E67" s="4" t="s">
        <v>2162</v>
      </c>
      <c r="F67" s="5">
        <f t="shared" ref="F67:F130" si="1">AVERAGE(B67,D67)</f>
        <v>51.06</v>
      </c>
    </row>
    <row r="68" spans="1:6" x14ac:dyDescent="0.25">
      <c r="A68" s="1" t="s">
        <v>2676</v>
      </c>
      <c r="B68" s="4">
        <v>76.19</v>
      </c>
      <c r="C68" s="4" t="s">
        <v>2161</v>
      </c>
      <c r="D68" s="4">
        <v>26.12</v>
      </c>
      <c r="E68" s="4" t="s">
        <v>2163</v>
      </c>
      <c r="F68" s="5">
        <f t="shared" si="1"/>
        <v>51.155000000000001</v>
      </c>
    </row>
    <row r="69" spans="1:6" x14ac:dyDescent="0.25">
      <c r="A69" s="1" t="s">
        <v>1383</v>
      </c>
      <c r="B69" s="4">
        <v>76.19</v>
      </c>
      <c r="C69" s="4" t="s">
        <v>2161</v>
      </c>
      <c r="D69" s="4">
        <v>26.32</v>
      </c>
      <c r="E69" s="4" t="s">
        <v>2164</v>
      </c>
      <c r="F69" s="5">
        <f t="shared" si="1"/>
        <v>51.254999999999995</v>
      </c>
    </row>
    <row r="70" spans="1:6" x14ac:dyDescent="0.25">
      <c r="A70" s="1" t="s">
        <v>2677</v>
      </c>
      <c r="B70" s="4">
        <v>76.19</v>
      </c>
      <c r="C70" s="4" t="s">
        <v>2161</v>
      </c>
      <c r="D70" s="4">
        <v>26.51</v>
      </c>
      <c r="E70" s="4" t="s">
        <v>2165</v>
      </c>
      <c r="F70" s="5">
        <f t="shared" si="1"/>
        <v>51.35</v>
      </c>
    </row>
    <row r="71" spans="1:6" x14ac:dyDescent="0.25">
      <c r="A71" s="1" t="s">
        <v>2678</v>
      </c>
      <c r="B71" s="4">
        <v>76.19</v>
      </c>
      <c r="C71" s="4" t="s">
        <v>2161</v>
      </c>
      <c r="D71" s="4">
        <v>26.9</v>
      </c>
      <c r="E71" s="4" t="s">
        <v>2166</v>
      </c>
      <c r="F71" s="5">
        <f t="shared" si="1"/>
        <v>51.545000000000002</v>
      </c>
    </row>
    <row r="72" spans="1:6" x14ac:dyDescent="0.25">
      <c r="A72" s="1" t="s">
        <v>720</v>
      </c>
      <c r="B72" s="4">
        <v>76.19</v>
      </c>
      <c r="C72" s="4" t="s">
        <v>2161</v>
      </c>
      <c r="D72" s="4">
        <v>27.1</v>
      </c>
      <c r="E72" s="4" t="s">
        <v>2167</v>
      </c>
      <c r="F72" s="5">
        <f t="shared" si="1"/>
        <v>51.644999999999996</v>
      </c>
    </row>
    <row r="73" spans="1:6" x14ac:dyDescent="0.25">
      <c r="A73" s="1" t="s">
        <v>2679</v>
      </c>
      <c r="B73" s="4">
        <v>76.19</v>
      </c>
      <c r="C73" s="4" t="s">
        <v>2161</v>
      </c>
      <c r="D73" s="4">
        <v>27.49</v>
      </c>
      <c r="E73" s="4" t="s">
        <v>2168</v>
      </c>
      <c r="F73" s="5">
        <f t="shared" si="1"/>
        <v>51.839999999999996</v>
      </c>
    </row>
    <row r="74" spans="1:6" x14ac:dyDescent="0.25">
      <c r="A74" s="1" t="s">
        <v>2680</v>
      </c>
      <c r="B74" s="4">
        <v>75.599999999999994</v>
      </c>
      <c r="C74" s="4" t="s">
        <v>2169</v>
      </c>
      <c r="D74" s="4">
        <v>27.68</v>
      </c>
      <c r="E74" s="4" t="s">
        <v>2170</v>
      </c>
      <c r="F74" s="5">
        <f t="shared" si="1"/>
        <v>51.64</v>
      </c>
    </row>
    <row r="75" spans="1:6" x14ac:dyDescent="0.25">
      <c r="A75" s="1" t="s">
        <v>2681</v>
      </c>
      <c r="B75" s="4">
        <v>75</v>
      </c>
      <c r="C75" s="4" t="s">
        <v>2171</v>
      </c>
      <c r="D75" s="4">
        <v>27.68</v>
      </c>
      <c r="E75" s="4" t="s">
        <v>2170</v>
      </c>
      <c r="F75" s="5">
        <f t="shared" si="1"/>
        <v>51.34</v>
      </c>
    </row>
    <row r="76" spans="1:6" x14ac:dyDescent="0.25">
      <c r="A76" s="1" t="s">
        <v>2682</v>
      </c>
      <c r="B76" s="4">
        <v>75</v>
      </c>
      <c r="C76" s="4" t="s">
        <v>2171</v>
      </c>
      <c r="D76" s="4">
        <v>27.88</v>
      </c>
      <c r="E76" s="4" t="s">
        <v>2172</v>
      </c>
      <c r="F76" s="5">
        <f t="shared" si="1"/>
        <v>51.44</v>
      </c>
    </row>
    <row r="77" spans="1:6" x14ac:dyDescent="0.25">
      <c r="A77" s="1" t="s">
        <v>2683</v>
      </c>
      <c r="B77" s="4">
        <v>75</v>
      </c>
      <c r="C77" s="4" t="s">
        <v>2171</v>
      </c>
      <c r="D77" s="4">
        <v>28.07</v>
      </c>
      <c r="E77" s="4" t="s">
        <v>2173</v>
      </c>
      <c r="F77" s="5">
        <f t="shared" si="1"/>
        <v>51.534999999999997</v>
      </c>
    </row>
    <row r="78" spans="1:6" x14ac:dyDescent="0.25">
      <c r="A78" s="1" t="s">
        <v>2684</v>
      </c>
      <c r="B78" s="4">
        <v>74.400000000000006</v>
      </c>
      <c r="C78" s="4" t="s">
        <v>2174</v>
      </c>
      <c r="D78" s="4">
        <v>28.27</v>
      </c>
      <c r="E78" s="4" t="s">
        <v>2175</v>
      </c>
      <c r="F78" s="5">
        <f t="shared" si="1"/>
        <v>51.335000000000001</v>
      </c>
    </row>
    <row r="79" spans="1:6" x14ac:dyDescent="0.25">
      <c r="A79" s="1" t="s">
        <v>2685</v>
      </c>
      <c r="B79" s="4">
        <v>73.81</v>
      </c>
      <c r="C79" s="4" t="s">
        <v>2176</v>
      </c>
      <c r="D79" s="4">
        <v>28.27</v>
      </c>
      <c r="E79" s="4" t="s">
        <v>2175</v>
      </c>
      <c r="F79" s="5">
        <f t="shared" si="1"/>
        <v>51.04</v>
      </c>
    </row>
    <row r="80" spans="1:6" x14ac:dyDescent="0.25">
      <c r="A80" s="1" t="s">
        <v>2686</v>
      </c>
      <c r="B80" s="4">
        <v>73.81</v>
      </c>
      <c r="C80" s="4" t="s">
        <v>2176</v>
      </c>
      <c r="D80" s="4">
        <v>28.46</v>
      </c>
      <c r="E80" s="4" t="s">
        <v>2177</v>
      </c>
      <c r="F80" s="5">
        <f t="shared" si="1"/>
        <v>51.135000000000005</v>
      </c>
    </row>
    <row r="81" spans="1:6" x14ac:dyDescent="0.25">
      <c r="A81" s="1" t="s">
        <v>1994</v>
      </c>
      <c r="B81" s="4">
        <v>73.81</v>
      </c>
      <c r="C81" s="4" t="s">
        <v>2176</v>
      </c>
      <c r="D81" s="4">
        <v>28.65</v>
      </c>
      <c r="E81" s="4" t="s">
        <v>2178</v>
      </c>
      <c r="F81" s="5">
        <f t="shared" si="1"/>
        <v>51.230000000000004</v>
      </c>
    </row>
    <row r="82" spans="1:6" x14ac:dyDescent="0.25">
      <c r="A82" s="1" t="s">
        <v>2687</v>
      </c>
      <c r="B82" s="4">
        <v>73.81</v>
      </c>
      <c r="C82" s="4" t="s">
        <v>2176</v>
      </c>
      <c r="D82" s="4">
        <v>29.04</v>
      </c>
      <c r="E82" s="4" t="s">
        <v>2179</v>
      </c>
      <c r="F82" s="5">
        <f t="shared" si="1"/>
        <v>51.424999999999997</v>
      </c>
    </row>
    <row r="83" spans="1:6" x14ac:dyDescent="0.25">
      <c r="A83" s="1" t="s">
        <v>2688</v>
      </c>
      <c r="B83" s="4">
        <v>73.81</v>
      </c>
      <c r="C83" s="4" t="s">
        <v>2176</v>
      </c>
      <c r="D83" s="4">
        <v>29.24</v>
      </c>
      <c r="E83" s="4" t="s">
        <v>2180</v>
      </c>
      <c r="F83" s="5">
        <f t="shared" si="1"/>
        <v>51.524999999999999</v>
      </c>
    </row>
    <row r="84" spans="1:6" x14ac:dyDescent="0.25">
      <c r="A84" s="1" t="s">
        <v>1390</v>
      </c>
      <c r="B84" s="4">
        <v>73.81</v>
      </c>
      <c r="C84" s="4" t="s">
        <v>2176</v>
      </c>
      <c r="D84" s="4">
        <v>29.43</v>
      </c>
      <c r="E84" s="4" t="s">
        <v>2181</v>
      </c>
      <c r="F84" s="5">
        <f t="shared" si="1"/>
        <v>51.620000000000005</v>
      </c>
    </row>
    <row r="85" spans="1:6" x14ac:dyDescent="0.25">
      <c r="A85" s="1" t="s">
        <v>2689</v>
      </c>
      <c r="B85" s="4">
        <v>73.81</v>
      </c>
      <c r="C85" s="4" t="s">
        <v>2176</v>
      </c>
      <c r="D85" s="4">
        <v>30.02</v>
      </c>
      <c r="E85" s="4" t="s">
        <v>2182</v>
      </c>
      <c r="F85" s="5">
        <f t="shared" si="1"/>
        <v>51.914999999999999</v>
      </c>
    </row>
    <row r="86" spans="1:6" x14ac:dyDescent="0.25">
      <c r="A86" s="1" t="s">
        <v>1391</v>
      </c>
      <c r="B86" s="4">
        <v>73.81</v>
      </c>
      <c r="C86" s="4" t="s">
        <v>2176</v>
      </c>
      <c r="D86" s="4">
        <v>30.21</v>
      </c>
      <c r="E86" s="4" t="s">
        <v>2183</v>
      </c>
      <c r="F86" s="5">
        <f t="shared" si="1"/>
        <v>52.010000000000005</v>
      </c>
    </row>
    <row r="87" spans="1:6" x14ac:dyDescent="0.25">
      <c r="A87" s="1" t="s">
        <v>2690</v>
      </c>
      <c r="B87" s="4">
        <v>73.81</v>
      </c>
      <c r="C87" s="4" t="s">
        <v>2176</v>
      </c>
      <c r="D87" s="4">
        <v>30.6</v>
      </c>
      <c r="E87" s="4" t="s">
        <v>2184</v>
      </c>
      <c r="F87" s="5">
        <f t="shared" si="1"/>
        <v>52.204999999999998</v>
      </c>
    </row>
    <row r="88" spans="1:6" x14ac:dyDescent="0.25">
      <c r="A88" s="1" t="s">
        <v>2691</v>
      </c>
      <c r="B88" s="4">
        <v>73.81</v>
      </c>
      <c r="C88" s="4" t="s">
        <v>2176</v>
      </c>
      <c r="D88" s="4">
        <v>30.8</v>
      </c>
      <c r="E88" s="4" t="s">
        <v>2185</v>
      </c>
      <c r="F88" s="5">
        <f t="shared" si="1"/>
        <v>52.305</v>
      </c>
    </row>
    <row r="89" spans="1:6" x14ac:dyDescent="0.25">
      <c r="A89" s="1" t="s">
        <v>2692</v>
      </c>
      <c r="B89" s="4">
        <v>73.81</v>
      </c>
      <c r="C89" s="4" t="s">
        <v>2176</v>
      </c>
      <c r="D89" s="4">
        <v>30.99</v>
      </c>
      <c r="E89" s="4" t="s">
        <v>2186</v>
      </c>
      <c r="F89" s="5">
        <f t="shared" si="1"/>
        <v>52.4</v>
      </c>
    </row>
    <row r="90" spans="1:6" x14ac:dyDescent="0.25">
      <c r="A90" s="1" t="s">
        <v>2693</v>
      </c>
      <c r="B90" s="4">
        <v>73.81</v>
      </c>
      <c r="C90" s="4" t="s">
        <v>2176</v>
      </c>
      <c r="D90" s="4">
        <v>31.19</v>
      </c>
      <c r="E90" s="4" t="s">
        <v>2187</v>
      </c>
      <c r="F90" s="5">
        <f t="shared" si="1"/>
        <v>52.5</v>
      </c>
    </row>
    <row r="91" spans="1:6" x14ac:dyDescent="0.25">
      <c r="A91" s="1" t="s">
        <v>1867</v>
      </c>
      <c r="B91" s="4">
        <v>73.81</v>
      </c>
      <c r="C91" s="4" t="s">
        <v>2176</v>
      </c>
      <c r="D91" s="4">
        <v>31.38</v>
      </c>
      <c r="E91" s="4" t="s">
        <v>2188</v>
      </c>
      <c r="F91" s="5">
        <f t="shared" si="1"/>
        <v>52.594999999999999</v>
      </c>
    </row>
    <row r="92" spans="1:6" x14ac:dyDescent="0.25">
      <c r="A92" s="1" t="s">
        <v>2694</v>
      </c>
      <c r="B92" s="4">
        <v>73.81</v>
      </c>
      <c r="C92" s="4" t="s">
        <v>2176</v>
      </c>
      <c r="D92" s="4">
        <v>31.77</v>
      </c>
      <c r="E92" s="4" t="s">
        <v>2189</v>
      </c>
      <c r="F92" s="5">
        <f t="shared" si="1"/>
        <v>52.79</v>
      </c>
    </row>
    <row r="93" spans="1:6" x14ac:dyDescent="0.25">
      <c r="A93" s="1" t="s">
        <v>2695</v>
      </c>
      <c r="B93" s="4">
        <v>73.209999999999994</v>
      </c>
      <c r="C93" s="4" t="s">
        <v>2190</v>
      </c>
      <c r="D93" s="4">
        <v>31.77</v>
      </c>
      <c r="E93" s="4" t="s">
        <v>2189</v>
      </c>
      <c r="F93" s="5">
        <f t="shared" si="1"/>
        <v>52.489999999999995</v>
      </c>
    </row>
    <row r="94" spans="1:6" x14ac:dyDescent="0.25">
      <c r="A94" s="1" t="s">
        <v>2696</v>
      </c>
      <c r="B94" s="4">
        <v>73.209999999999994</v>
      </c>
      <c r="C94" s="4" t="s">
        <v>2190</v>
      </c>
      <c r="D94" s="4">
        <v>31.97</v>
      </c>
      <c r="E94" s="4" t="s">
        <v>2191</v>
      </c>
      <c r="F94" s="5">
        <f t="shared" si="1"/>
        <v>52.589999999999996</v>
      </c>
    </row>
    <row r="95" spans="1:6" x14ac:dyDescent="0.25">
      <c r="A95" s="1" t="s">
        <v>731</v>
      </c>
      <c r="B95" s="4">
        <v>73.209999999999994</v>
      </c>
      <c r="C95" s="4" t="s">
        <v>2190</v>
      </c>
      <c r="D95" s="4">
        <v>32.159999999999997</v>
      </c>
      <c r="E95" s="4" t="s">
        <v>2192</v>
      </c>
      <c r="F95" s="5">
        <f t="shared" si="1"/>
        <v>52.684999999999995</v>
      </c>
    </row>
    <row r="96" spans="1:6" x14ac:dyDescent="0.25">
      <c r="A96" s="1" t="s">
        <v>1396</v>
      </c>
      <c r="B96" s="4">
        <v>73.209999999999994</v>
      </c>
      <c r="C96" s="4" t="s">
        <v>2190</v>
      </c>
      <c r="D96" s="4">
        <v>32.36</v>
      </c>
      <c r="E96" s="4" t="s">
        <v>2193</v>
      </c>
      <c r="F96" s="5">
        <f t="shared" si="1"/>
        <v>52.784999999999997</v>
      </c>
    </row>
    <row r="97" spans="1:6" x14ac:dyDescent="0.25">
      <c r="A97" s="1" t="s">
        <v>2697</v>
      </c>
      <c r="B97" s="4">
        <v>73.209999999999994</v>
      </c>
      <c r="C97" s="4" t="s">
        <v>2190</v>
      </c>
      <c r="D97" s="4">
        <v>32.549999999999997</v>
      </c>
      <c r="E97" s="4" t="s">
        <v>2194</v>
      </c>
      <c r="F97" s="5">
        <f t="shared" si="1"/>
        <v>52.879999999999995</v>
      </c>
    </row>
    <row r="98" spans="1:6" x14ac:dyDescent="0.25">
      <c r="A98" s="1" t="s">
        <v>2698</v>
      </c>
      <c r="B98" s="4">
        <v>73.209999999999994</v>
      </c>
      <c r="C98" s="4" t="s">
        <v>2190</v>
      </c>
      <c r="D98" s="4">
        <v>32.75</v>
      </c>
      <c r="E98" s="4" t="s">
        <v>2195</v>
      </c>
      <c r="F98" s="5">
        <f t="shared" si="1"/>
        <v>52.98</v>
      </c>
    </row>
    <row r="99" spans="1:6" x14ac:dyDescent="0.25">
      <c r="A99" s="1" t="s">
        <v>2699</v>
      </c>
      <c r="B99" s="4">
        <v>73.209999999999994</v>
      </c>
      <c r="C99" s="4" t="s">
        <v>2190</v>
      </c>
      <c r="D99" s="4">
        <v>32.94</v>
      </c>
      <c r="E99" s="4" t="s">
        <v>2196</v>
      </c>
      <c r="F99" s="5">
        <f t="shared" si="1"/>
        <v>53.074999999999996</v>
      </c>
    </row>
    <row r="100" spans="1:6" x14ac:dyDescent="0.25">
      <c r="A100" s="1" t="s">
        <v>2700</v>
      </c>
      <c r="B100" s="4">
        <v>72.62</v>
      </c>
      <c r="C100" s="4" t="s">
        <v>2197</v>
      </c>
      <c r="D100" s="4">
        <v>32.94</v>
      </c>
      <c r="E100" s="4" t="s">
        <v>2196</v>
      </c>
      <c r="F100" s="5">
        <f t="shared" si="1"/>
        <v>52.78</v>
      </c>
    </row>
    <row r="101" spans="1:6" x14ac:dyDescent="0.25">
      <c r="A101" s="1" t="s">
        <v>2701</v>
      </c>
      <c r="B101" s="4">
        <v>72.62</v>
      </c>
      <c r="C101" s="4" t="s">
        <v>2197</v>
      </c>
      <c r="D101" s="4">
        <v>33.14</v>
      </c>
      <c r="E101" s="4" t="s">
        <v>2198</v>
      </c>
      <c r="F101" s="5">
        <f t="shared" si="1"/>
        <v>52.88</v>
      </c>
    </row>
    <row r="102" spans="1:6" x14ac:dyDescent="0.25">
      <c r="A102" s="1" t="s">
        <v>2702</v>
      </c>
      <c r="B102" s="4">
        <v>72.62</v>
      </c>
      <c r="C102" s="4" t="s">
        <v>2197</v>
      </c>
      <c r="D102" s="4">
        <v>33.33</v>
      </c>
      <c r="E102" s="4" t="s">
        <v>2199</v>
      </c>
      <c r="F102" s="5">
        <f t="shared" si="1"/>
        <v>52.975000000000001</v>
      </c>
    </row>
    <row r="103" spans="1:6" x14ac:dyDescent="0.25">
      <c r="A103" s="1" t="s">
        <v>737</v>
      </c>
      <c r="B103" s="4">
        <v>72.62</v>
      </c>
      <c r="C103" s="4" t="s">
        <v>2197</v>
      </c>
      <c r="D103" s="4">
        <v>33.72</v>
      </c>
      <c r="E103" s="4" t="s">
        <v>2200</v>
      </c>
      <c r="F103" s="5">
        <f t="shared" si="1"/>
        <v>53.17</v>
      </c>
    </row>
    <row r="104" spans="1:6" x14ac:dyDescent="0.25">
      <c r="A104" s="1" t="s">
        <v>2703</v>
      </c>
      <c r="B104" s="4">
        <v>72.62</v>
      </c>
      <c r="C104" s="4" t="s">
        <v>2197</v>
      </c>
      <c r="D104" s="4">
        <v>33.92</v>
      </c>
      <c r="E104" s="4" t="s">
        <v>2201</v>
      </c>
      <c r="F104" s="5">
        <f t="shared" si="1"/>
        <v>53.27</v>
      </c>
    </row>
    <row r="105" spans="1:6" x14ac:dyDescent="0.25">
      <c r="A105" s="1" t="s">
        <v>2704</v>
      </c>
      <c r="B105" s="4">
        <v>71.430000000000007</v>
      </c>
      <c r="C105" s="4" t="s">
        <v>2202</v>
      </c>
      <c r="D105" s="4">
        <v>33.92</v>
      </c>
      <c r="E105" s="4" t="s">
        <v>2201</v>
      </c>
      <c r="F105" s="5">
        <f t="shared" si="1"/>
        <v>52.675000000000004</v>
      </c>
    </row>
    <row r="106" spans="1:6" x14ac:dyDescent="0.25">
      <c r="A106" s="1" t="s">
        <v>2705</v>
      </c>
      <c r="B106" s="4">
        <v>71.430000000000007</v>
      </c>
      <c r="C106" s="4" t="s">
        <v>2202</v>
      </c>
      <c r="D106" s="4">
        <v>34.11</v>
      </c>
      <c r="E106" s="4" t="s">
        <v>2203</v>
      </c>
      <c r="F106" s="5">
        <f t="shared" si="1"/>
        <v>52.77</v>
      </c>
    </row>
    <row r="107" spans="1:6" x14ac:dyDescent="0.25">
      <c r="A107" s="1" t="s">
        <v>2706</v>
      </c>
      <c r="B107" s="4">
        <v>71.430000000000007</v>
      </c>
      <c r="C107" s="4" t="s">
        <v>2202</v>
      </c>
      <c r="D107" s="4">
        <v>34.31</v>
      </c>
      <c r="E107" s="4" t="s">
        <v>2204</v>
      </c>
      <c r="F107" s="5">
        <f t="shared" si="1"/>
        <v>52.870000000000005</v>
      </c>
    </row>
    <row r="108" spans="1:6" x14ac:dyDescent="0.25">
      <c r="A108" s="1" t="s">
        <v>2707</v>
      </c>
      <c r="B108" s="4">
        <v>71.430000000000007</v>
      </c>
      <c r="C108" s="4" t="s">
        <v>2202</v>
      </c>
      <c r="D108" s="4">
        <v>34.5</v>
      </c>
      <c r="E108" s="4" t="s">
        <v>2205</v>
      </c>
      <c r="F108" s="5">
        <f t="shared" si="1"/>
        <v>52.965000000000003</v>
      </c>
    </row>
    <row r="109" spans="1:6" x14ac:dyDescent="0.25">
      <c r="A109" s="1" t="s">
        <v>2708</v>
      </c>
      <c r="B109" s="4">
        <v>71.430000000000007</v>
      </c>
      <c r="C109" s="4" t="s">
        <v>2202</v>
      </c>
      <c r="D109" s="4">
        <v>34.700000000000003</v>
      </c>
      <c r="E109" s="4" t="s">
        <v>2206</v>
      </c>
      <c r="F109" s="5">
        <f t="shared" si="1"/>
        <v>53.065000000000005</v>
      </c>
    </row>
    <row r="110" spans="1:6" x14ac:dyDescent="0.25">
      <c r="A110" s="1" t="s">
        <v>1999</v>
      </c>
      <c r="B110" s="4">
        <v>71.430000000000007</v>
      </c>
      <c r="C110" s="4" t="s">
        <v>2202</v>
      </c>
      <c r="D110" s="4">
        <v>34.89</v>
      </c>
      <c r="E110" s="4" t="s">
        <v>2207</v>
      </c>
      <c r="F110" s="5">
        <f t="shared" si="1"/>
        <v>53.160000000000004</v>
      </c>
    </row>
    <row r="111" spans="1:6" x14ac:dyDescent="0.25">
      <c r="A111" s="1" t="s">
        <v>2709</v>
      </c>
      <c r="B111" s="4">
        <v>71.430000000000007</v>
      </c>
      <c r="C111" s="4" t="s">
        <v>2202</v>
      </c>
      <c r="D111" s="4">
        <v>35.090000000000003</v>
      </c>
      <c r="E111" s="4" t="s">
        <v>2208</v>
      </c>
      <c r="F111" s="5">
        <f t="shared" si="1"/>
        <v>53.260000000000005</v>
      </c>
    </row>
    <row r="112" spans="1:6" x14ac:dyDescent="0.25">
      <c r="A112" s="1" t="s">
        <v>2710</v>
      </c>
      <c r="B112" s="4">
        <v>71.430000000000007</v>
      </c>
      <c r="C112" s="4" t="s">
        <v>2202</v>
      </c>
      <c r="D112" s="4">
        <v>35.28</v>
      </c>
      <c r="E112" s="4" t="s">
        <v>2209</v>
      </c>
      <c r="F112" s="5">
        <f t="shared" si="1"/>
        <v>53.355000000000004</v>
      </c>
    </row>
    <row r="113" spans="1:6" x14ac:dyDescent="0.25">
      <c r="A113" s="1" t="s">
        <v>2711</v>
      </c>
      <c r="B113" s="4">
        <v>70.83</v>
      </c>
      <c r="C113" s="4" t="s">
        <v>2210</v>
      </c>
      <c r="D113" s="4">
        <v>35.28</v>
      </c>
      <c r="E113" s="4" t="s">
        <v>2209</v>
      </c>
      <c r="F113" s="5">
        <f t="shared" si="1"/>
        <v>53.055</v>
      </c>
    </row>
    <row r="114" spans="1:6" x14ac:dyDescent="0.25">
      <c r="A114" s="1" t="s">
        <v>2712</v>
      </c>
      <c r="B114" s="4">
        <v>70.239999999999995</v>
      </c>
      <c r="C114" s="4" t="s">
        <v>2211</v>
      </c>
      <c r="D114" s="4">
        <v>35.479999999999997</v>
      </c>
      <c r="E114" s="4" t="s">
        <v>2212</v>
      </c>
      <c r="F114" s="5">
        <f t="shared" si="1"/>
        <v>52.86</v>
      </c>
    </row>
    <row r="115" spans="1:6" x14ac:dyDescent="0.25">
      <c r="A115" s="1" t="s">
        <v>2713</v>
      </c>
      <c r="B115" s="4">
        <v>70.239999999999995</v>
      </c>
      <c r="C115" s="4" t="s">
        <v>2211</v>
      </c>
      <c r="D115" s="4">
        <v>35.67</v>
      </c>
      <c r="E115" s="4" t="s">
        <v>2213</v>
      </c>
      <c r="F115" s="5">
        <f t="shared" si="1"/>
        <v>52.954999999999998</v>
      </c>
    </row>
    <row r="116" spans="1:6" x14ac:dyDescent="0.25">
      <c r="A116" s="1" t="s">
        <v>2714</v>
      </c>
      <c r="B116" s="4">
        <v>70.239999999999995</v>
      </c>
      <c r="C116" s="4" t="s">
        <v>2211</v>
      </c>
      <c r="D116" s="4">
        <v>35.869999999999997</v>
      </c>
      <c r="E116" s="4" t="s">
        <v>2214</v>
      </c>
      <c r="F116" s="5">
        <f t="shared" si="1"/>
        <v>53.054999999999993</v>
      </c>
    </row>
    <row r="117" spans="1:6" x14ac:dyDescent="0.25">
      <c r="A117" s="1" t="s">
        <v>2715</v>
      </c>
      <c r="B117" s="4">
        <v>70.239999999999995</v>
      </c>
      <c r="C117" s="4" t="s">
        <v>2211</v>
      </c>
      <c r="D117" s="4">
        <v>36.06</v>
      </c>
      <c r="E117" s="4" t="s">
        <v>2215</v>
      </c>
      <c r="F117" s="5">
        <f t="shared" si="1"/>
        <v>53.15</v>
      </c>
    </row>
    <row r="118" spans="1:6" x14ac:dyDescent="0.25">
      <c r="A118" s="1" t="s">
        <v>2716</v>
      </c>
      <c r="B118" s="4">
        <v>69.64</v>
      </c>
      <c r="C118" s="4" t="s">
        <v>2216</v>
      </c>
      <c r="D118" s="4">
        <v>36.26</v>
      </c>
      <c r="E118" s="4" t="s">
        <v>2217</v>
      </c>
      <c r="F118" s="5">
        <f t="shared" si="1"/>
        <v>52.95</v>
      </c>
    </row>
    <row r="119" spans="1:6" x14ac:dyDescent="0.25">
      <c r="A119" s="1" t="s">
        <v>2717</v>
      </c>
      <c r="B119" s="4">
        <v>69.64</v>
      </c>
      <c r="C119" s="4" t="s">
        <v>2216</v>
      </c>
      <c r="D119" s="4">
        <v>36.450000000000003</v>
      </c>
      <c r="E119" s="4" t="s">
        <v>2218</v>
      </c>
      <c r="F119" s="5">
        <f t="shared" si="1"/>
        <v>53.045000000000002</v>
      </c>
    </row>
    <row r="120" spans="1:6" x14ac:dyDescent="0.25">
      <c r="A120" s="1" t="s">
        <v>2718</v>
      </c>
      <c r="B120" s="4">
        <v>69.64</v>
      </c>
      <c r="C120" s="4" t="s">
        <v>2216</v>
      </c>
      <c r="D120" s="4">
        <v>36.840000000000003</v>
      </c>
      <c r="E120" s="4" t="s">
        <v>2219</v>
      </c>
      <c r="F120" s="5">
        <f t="shared" si="1"/>
        <v>53.24</v>
      </c>
    </row>
    <row r="121" spans="1:6" x14ac:dyDescent="0.25">
      <c r="A121" s="1" t="s">
        <v>1416</v>
      </c>
      <c r="B121" s="4">
        <v>69.64</v>
      </c>
      <c r="C121" s="4" t="s">
        <v>2216</v>
      </c>
      <c r="D121" s="4">
        <v>37.04</v>
      </c>
      <c r="E121" s="4" t="s">
        <v>2220</v>
      </c>
      <c r="F121" s="5">
        <f t="shared" si="1"/>
        <v>53.34</v>
      </c>
    </row>
    <row r="122" spans="1:6" x14ac:dyDescent="0.25">
      <c r="A122" s="1" t="s">
        <v>751</v>
      </c>
      <c r="B122" s="4">
        <v>69.64</v>
      </c>
      <c r="C122" s="4" t="s">
        <v>2216</v>
      </c>
      <c r="D122" s="4">
        <v>37.229999999999997</v>
      </c>
      <c r="E122" s="4" t="s">
        <v>2221</v>
      </c>
      <c r="F122" s="5">
        <f t="shared" si="1"/>
        <v>53.435000000000002</v>
      </c>
    </row>
    <row r="123" spans="1:6" x14ac:dyDescent="0.25">
      <c r="A123" s="1" t="s">
        <v>2719</v>
      </c>
      <c r="B123" s="4">
        <v>69.64</v>
      </c>
      <c r="C123" s="4" t="s">
        <v>2216</v>
      </c>
      <c r="D123" s="4">
        <v>37.619999999999997</v>
      </c>
      <c r="E123" s="4" t="s">
        <v>2222</v>
      </c>
      <c r="F123" s="5">
        <f t="shared" si="1"/>
        <v>53.629999999999995</v>
      </c>
    </row>
    <row r="124" spans="1:6" x14ac:dyDescent="0.25">
      <c r="A124" s="1" t="s">
        <v>2720</v>
      </c>
      <c r="B124" s="4">
        <v>69.64</v>
      </c>
      <c r="C124" s="4" t="s">
        <v>2216</v>
      </c>
      <c r="D124" s="4">
        <v>37.82</v>
      </c>
      <c r="E124" s="4" t="s">
        <v>2223</v>
      </c>
      <c r="F124" s="5">
        <f t="shared" si="1"/>
        <v>53.730000000000004</v>
      </c>
    </row>
    <row r="125" spans="1:6" x14ac:dyDescent="0.25">
      <c r="A125" s="1" t="s">
        <v>1418</v>
      </c>
      <c r="B125" s="4">
        <v>69.64</v>
      </c>
      <c r="C125" s="4" t="s">
        <v>2216</v>
      </c>
      <c r="D125" s="4">
        <v>38.01</v>
      </c>
      <c r="E125" s="4" t="s">
        <v>2224</v>
      </c>
      <c r="F125" s="5">
        <f t="shared" si="1"/>
        <v>53.825000000000003</v>
      </c>
    </row>
    <row r="126" spans="1:6" x14ac:dyDescent="0.25">
      <c r="A126" s="1" t="s">
        <v>756</v>
      </c>
      <c r="B126" s="4">
        <v>69.64</v>
      </c>
      <c r="C126" s="4" t="s">
        <v>2216</v>
      </c>
      <c r="D126" s="4">
        <v>38.21</v>
      </c>
      <c r="E126" s="4" t="s">
        <v>2225</v>
      </c>
      <c r="F126" s="5">
        <f t="shared" si="1"/>
        <v>53.924999999999997</v>
      </c>
    </row>
    <row r="127" spans="1:6" x14ac:dyDescent="0.25">
      <c r="A127" s="1" t="s">
        <v>759</v>
      </c>
      <c r="B127" s="4">
        <v>69.64</v>
      </c>
      <c r="C127" s="4" t="s">
        <v>2216</v>
      </c>
      <c r="D127" s="4">
        <v>38.6</v>
      </c>
      <c r="E127" s="4" t="s">
        <v>2226</v>
      </c>
      <c r="F127" s="5">
        <f t="shared" si="1"/>
        <v>54.120000000000005</v>
      </c>
    </row>
    <row r="128" spans="1:6" x14ac:dyDescent="0.25">
      <c r="A128" s="1" t="s">
        <v>1421</v>
      </c>
      <c r="B128" s="4">
        <v>69.64</v>
      </c>
      <c r="C128" s="4" t="s">
        <v>2216</v>
      </c>
      <c r="D128" s="4">
        <v>38.79</v>
      </c>
      <c r="E128" s="4" t="s">
        <v>2227</v>
      </c>
      <c r="F128" s="5">
        <f t="shared" si="1"/>
        <v>54.215000000000003</v>
      </c>
    </row>
    <row r="129" spans="1:6" x14ac:dyDescent="0.25">
      <c r="A129" s="1" t="s">
        <v>2721</v>
      </c>
      <c r="B129" s="4">
        <v>69.64</v>
      </c>
      <c r="C129" s="4" t="s">
        <v>2216</v>
      </c>
      <c r="D129" s="4">
        <v>39.18</v>
      </c>
      <c r="E129" s="4" t="s">
        <v>2228</v>
      </c>
      <c r="F129" s="5">
        <f t="shared" si="1"/>
        <v>54.41</v>
      </c>
    </row>
    <row r="130" spans="1:6" x14ac:dyDescent="0.25">
      <c r="A130" s="1" t="s">
        <v>2722</v>
      </c>
      <c r="B130" s="4">
        <v>69.05</v>
      </c>
      <c r="C130" s="4" t="s">
        <v>2229</v>
      </c>
      <c r="D130" s="4">
        <v>39.57</v>
      </c>
      <c r="E130" s="4" t="s">
        <v>2230</v>
      </c>
      <c r="F130" s="5">
        <f t="shared" si="1"/>
        <v>54.31</v>
      </c>
    </row>
    <row r="131" spans="1:6" x14ac:dyDescent="0.25">
      <c r="A131" s="1" t="s">
        <v>1424</v>
      </c>
      <c r="B131" s="4">
        <v>69.05</v>
      </c>
      <c r="C131" s="4" t="s">
        <v>2229</v>
      </c>
      <c r="D131" s="4">
        <v>39.770000000000003</v>
      </c>
      <c r="E131" s="4" t="s">
        <v>2231</v>
      </c>
      <c r="F131" s="5">
        <f t="shared" ref="F131:F194" si="2">AVERAGE(B131,D131)</f>
        <v>54.41</v>
      </c>
    </row>
    <row r="132" spans="1:6" x14ac:dyDescent="0.25">
      <c r="A132" s="1" t="s">
        <v>2723</v>
      </c>
      <c r="B132" s="4">
        <v>69.05</v>
      </c>
      <c r="C132" s="4" t="s">
        <v>2229</v>
      </c>
      <c r="D132" s="4">
        <v>39.96</v>
      </c>
      <c r="E132" s="4" t="s">
        <v>2232</v>
      </c>
      <c r="F132" s="5">
        <f t="shared" si="2"/>
        <v>54.504999999999995</v>
      </c>
    </row>
    <row r="133" spans="1:6" x14ac:dyDescent="0.25">
      <c r="A133" s="1" t="s">
        <v>2724</v>
      </c>
      <c r="B133" s="4">
        <v>69.05</v>
      </c>
      <c r="C133" s="4" t="s">
        <v>2229</v>
      </c>
      <c r="D133" s="4">
        <v>40.159999999999997</v>
      </c>
      <c r="E133" s="4" t="s">
        <v>2233</v>
      </c>
      <c r="F133" s="5">
        <f t="shared" si="2"/>
        <v>54.604999999999997</v>
      </c>
    </row>
    <row r="134" spans="1:6" x14ac:dyDescent="0.25">
      <c r="A134" s="1" t="s">
        <v>766</v>
      </c>
      <c r="B134" s="4">
        <v>69.05</v>
      </c>
      <c r="C134" s="4" t="s">
        <v>2229</v>
      </c>
      <c r="D134" s="4">
        <v>40.35</v>
      </c>
      <c r="E134" s="4" t="s">
        <v>2234</v>
      </c>
      <c r="F134" s="5">
        <f t="shared" si="2"/>
        <v>54.7</v>
      </c>
    </row>
    <row r="135" spans="1:6" x14ac:dyDescent="0.25">
      <c r="A135" s="1" t="s">
        <v>2725</v>
      </c>
      <c r="B135" s="4">
        <v>69.05</v>
      </c>
      <c r="C135" s="4" t="s">
        <v>2229</v>
      </c>
      <c r="D135" s="4">
        <v>40.549999999999997</v>
      </c>
      <c r="E135" s="4" t="s">
        <v>2235</v>
      </c>
      <c r="F135" s="5">
        <f t="shared" si="2"/>
        <v>54.8</v>
      </c>
    </row>
    <row r="136" spans="1:6" x14ac:dyDescent="0.25">
      <c r="A136" s="1" t="s">
        <v>767</v>
      </c>
      <c r="B136" s="4">
        <v>68.45</v>
      </c>
      <c r="C136" s="4" t="s">
        <v>2236</v>
      </c>
      <c r="D136" s="4">
        <v>40.549999999999997</v>
      </c>
      <c r="E136" s="4" t="s">
        <v>2235</v>
      </c>
      <c r="F136" s="5">
        <f t="shared" si="2"/>
        <v>54.5</v>
      </c>
    </row>
    <row r="137" spans="1:6" x14ac:dyDescent="0.25">
      <c r="A137" s="1" t="s">
        <v>2726</v>
      </c>
      <c r="B137" s="4">
        <v>68.45</v>
      </c>
      <c r="C137" s="4" t="s">
        <v>2236</v>
      </c>
      <c r="D137" s="4">
        <v>40.74</v>
      </c>
      <c r="E137" s="4" t="s">
        <v>2237</v>
      </c>
      <c r="F137" s="5">
        <f t="shared" si="2"/>
        <v>54.594999999999999</v>
      </c>
    </row>
    <row r="138" spans="1:6" x14ac:dyDescent="0.25">
      <c r="A138" s="1" t="s">
        <v>2727</v>
      </c>
      <c r="B138" s="4">
        <v>68.45</v>
      </c>
      <c r="C138" s="4" t="s">
        <v>2236</v>
      </c>
      <c r="D138" s="4">
        <v>40.94</v>
      </c>
      <c r="E138" s="4" t="s">
        <v>2238</v>
      </c>
      <c r="F138" s="5">
        <f t="shared" si="2"/>
        <v>54.695</v>
      </c>
    </row>
    <row r="139" spans="1:6" x14ac:dyDescent="0.25">
      <c r="A139" s="1" t="s">
        <v>769</v>
      </c>
      <c r="B139" s="4">
        <v>67.86</v>
      </c>
      <c r="C139" s="4" t="s">
        <v>2239</v>
      </c>
      <c r="D139" s="4">
        <v>41.13</v>
      </c>
      <c r="E139" s="4" t="s">
        <v>2240</v>
      </c>
      <c r="F139" s="5">
        <f t="shared" si="2"/>
        <v>54.495000000000005</v>
      </c>
    </row>
    <row r="140" spans="1:6" x14ac:dyDescent="0.25">
      <c r="A140" s="1" t="s">
        <v>2728</v>
      </c>
      <c r="B140" s="4">
        <v>67.260000000000005</v>
      </c>
      <c r="C140" s="4" t="s">
        <v>2241</v>
      </c>
      <c r="D140" s="4">
        <v>41.13</v>
      </c>
      <c r="E140" s="4" t="s">
        <v>2240</v>
      </c>
      <c r="F140" s="5">
        <f t="shared" si="2"/>
        <v>54.195000000000007</v>
      </c>
    </row>
    <row r="141" spans="1:6" x14ac:dyDescent="0.25">
      <c r="A141" s="1" t="s">
        <v>2729</v>
      </c>
      <c r="B141" s="4">
        <v>66.67</v>
      </c>
      <c r="C141" s="4" t="s">
        <v>2242</v>
      </c>
      <c r="D141" s="4">
        <v>41.33</v>
      </c>
      <c r="E141" s="4" t="s">
        <v>2243</v>
      </c>
      <c r="F141" s="5">
        <f t="shared" si="2"/>
        <v>54</v>
      </c>
    </row>
    <row r="142" spans="1:6" x14ac:dyDescent="0.25">
      <c r="A142" s="1" t="s">
        <v>2730</v>
      </c>
      <c r="B142" s="4">
        <v>66.67</v>
      </c>
      <c r="C142" s="4" t="s">
        <v>2242</v>
      </c>
      <c r="D142" s="4">
        <v>41.52</v>
      </c>
      <c r="E142" s="4" t="s">
        <v>2244</v>
      </c>
      <c r="F142" s="5">
        <f t="shared" si="2"/>
        <v>54.094999999999999</v>
      </c>
    </row>
    <row r="143" spans="1:6" x14ac:dyDescent="0.25">
      <c r="A143" s="1" t="s">
        <v>2731</v>
      </c>
      <c r="B143" s="4">
        <v>66.67</v>
      </c>
      <c r="C143" s="4" t="s">
        <v>2242</v>
      </c>
      <c r="D143" s="4">
        <v>41.72</v>
      </c>
      <c r="E143" s="4" t="s">
        <v>2245</v>
      </c>
      <c r="F143" s="5">
        <f t="shared" si="2"/>
        <v>54.195</v>
      </c>
    </row>
    <row r="144" spans="1:6" x14ac:dyDescent="0.25">
      <c r="A144" s="1" t="s">
        <v>2732</v>
      </c>
      <c r="B144" s="4">
        <v>66.67</v>
      </c>
      <c r="C144" s="4" t="s">
        <v>2242</v>
      </c>
      <c r="D144" s="4">
        <v>41.91</v>
      </c>
      <c r="E144" s="4" t="s">
        <v>2246</v>
      </c>
      <c r="F144" s="5">
        <f t="shared" si="2"/>
        <v>54.29</v>
      </c>
    </row>
    <row r="145" spans="1:6" x14ac:dyDescent="0.25">
      <c r="A145" s="1" t="s">
        <v>2733</v>
      </c>
      <c r="B145" s="4">
        <v>66.67</v>
      </c>
      <c r="C145" s="4" t="s">
        <v>2242</v>
      </c>
      <c r="D145" s="4">
        <v>42.11</v>
      </c>
      <c r="E145" s="4" t="s">
        <v>2247</v>
      </c>
      <c r="F145" s="5">
        <f t="shared" si="2"/>
        <v>54.39</v>
      </c>
    </row>
    <row r="146" spans="1:6" x14ac:dyDescent="0.25">
      <c r="A146" s="1" t="s">
        <v>2734</v>
      </c>
      <c r="B146" s="4">
        <v>66.67</v>
      </c>
      <c r="C146" s="4" t="s">
        <v>2242</v>
      </c>
      <c r="D146" s="4">
        <v>42.3</v>
      </c>
      <c r="E146" s="4" t="s">
        <v>2248</v>
      </c>
      <c r="F146" s="5">
        <f t="shared" si="2"/>
        <v>54.484999999999999</v>
      </c>
    </row>
    <row r="147" spans="1:6" x14ac:dyDescent="0.25">
      <c r="A147" s="1" t="s">
        <v>2735</v>
      </c>
      <c r="B147" s="4">
        <v>66.069999999999993</v>
      </c>
      <c r="C147" s="4" t="s">
        <v>2249</v>
      </c>
      <c r="D147" s="4">
        <v>42.3</v>
      </c>
      <c r="E147" s="4" t="s">
        <v>2248</v>
      </c>
      <c r="F147" s="5">
        <f t="shared" si="2"/>
        <v>54.184999999999995</v>
      </c>
    </row>
    <row r="148" spans="1:6" x14ac:dyDescent="0.25">
      <c r="A148" s="1" t="s">
        <v>771</v>
      </c>
      <c r="B148" s="4">
        <v>66.069999999999993</v>
      </c>
      <c r="C148" s="4" t="s">
        <v>2249</v>
      </c>
      <c r="D148" s="4">
        <v>42.5</v>
      </c>
      <c r="E148" s="4" t="s">
        <v>2250</v>
      </c>
      <c r="F148" s="5">
        <f t="shared" si="2"/>
        <v>54.284999999999997</v>
      </c>
    </row>
    <row r="149" spans="1:6" x14ac:dyDescent="0.25">
      <c r="A149" s="1" t="s">
        <v>2736</v>
      </c>
      <c r="B149" s="4">
        <v>65.48</v>
      </c>
      <c r="C149" s="4" t="s">
        <v>2251</v>
      </c>
      <c r="D149" s="4">
        <v>42.5</v>
      </c>
      <c r="E149" s="4" t="s">
        <v>2250</v>
      </c>
      <c r="F149" s="5">
        <f t="shared" si="2"/>
        <v>53.99</v>
      </c>
    </row>
    <row r="150" spans="1:6" x14ac:dyDescent="0.25">
      <c r="A150" s="1" t="s">
        <v>2737</v>
      </c>
      <c r="B150" s="4">
        <v>64.88</v>
      </c>
      <c r="C150" s="4" t="s">
        <v>2252</v>
      </c>
      <c r="D150" s="4">
        <v>42.69</v>
      </c>
      <c r="E150" s="4" t="s">
        <v>2253</v>
      </c>
      <c r="F150" s="5">
        <f t="shared" si="2"/>
        <v>53.784999999999997</v>
      </c>
    </row>
    <row r="151" spans="1:6" x14ac:dyDescent="0.25">
      <c r="A151" s="1" t="s">
        <v>1435</v>
      </c>
      <c r="B151" s="4">
        <v>64.88</v>
      </c>
      <c r="C151" s="4" t="s">
        <v>2252</v>
      </c>
      <c r="D151" s="4">
        <v>42.88</v>
      </c>
      <c r="E151" s="4" t="s">
        <v>2254</v>
      </c>
      <c r="F151" s="5">
        <f t="shared" si="2"/>
        <v>53.879999999999995</v>
      </c>
    </row>
    <row r="152" spans="1:6" x14ac:dyDescent="0.25">
      <c r="A152" s="1" t="s">
        <v>1437</v>
      </c>
      <c r="B152" s="4">
        <v>64.88</v>
      </c>
      <c r="C152" s="4" t="s">
        <v>2252</v>
      </c>
      <c r="D152" s="4">
        <v>43.27</v>
      </c>
      <c r="E152" s="4" t="s">
        <v>2255</v>
      </c>
      <c r="F152" s="5">
        <f t="shared" si="2"/>
        <v>54.075000000000003</v>
      </c>
    </row>
    <row r="153" spans="1:6" x14ac:dyDescent="0.25">
      <c r="A153" s="1" t="s">
        <v>2738</v>
      </c>
      <c r="B153" s="4">
        <v>64.88</v>
      </c>
      <c r="C153" s="4" t="s">
        <v>2252</v>
      </c>
      <c r="D153" s="4">
        <v>43.47</v>
      </c>
      <c r="E153" s="4" t="s">
        <v>2256</v>
      </c>
      <c r="F153" s="5">
        <f t="shared" si="2"/>
        <v>54.174999999999997</v>
      </c>
    </row>
    <row r="154" spans="1:6" x14ac:dyDescent="0.25">
      <c r="A154" s="1" t="s">
        <v>2739</v>
      </c>
      <c r="B154" s="4">
        <v>64.88</v>
      </c>
      <c r="C154" s="4" t="s">
        <v>2252</v>
      </c>
      <c r="D154" s="4">
        <v>43.66</v>
      </c>
      <c r="E154" s="4" t="s">
        <v>2257</v>
      </c>
      <c r="F154" s="5">
        <f t="shared" si="2"/>
        <v>54.269999999999996</v>
      </c>
    </row>
    <row r="155" spans="1:6" x14ac:dyDescent="0.25">
      <c r="A155" s="1" t="s">
        <v>2740</v>
      </c>
      <c r="B155" s="4">
        <v>64.290000000000006</v>
      </c>
      <c r="C155" s="4" t="s">
        <v>2258</v>
      </c>
      <c r="D155" s="4">
        <v>43.86</v>
      </c>
      <c r="E155" s="4" t="s">
        <v>2259</v>
      </c>
      <c r="F155" s="5">
        <f t="shared" si="2"/>
        <v>54.075000000000003</v>
      </c>
    </row>
    <row r="156" spans="1:6" x14ac:dyDescent="0.25">
      <c r="A156" s="1" t="s">
        <v>2741</v>
      </c>
      <c r="B156" s="4">
        <v>64.290000000000006</v>
      </c>
      <c r="C156" s="4" t="s">
        <v>2258</v>
      </c>
      <c r="D156" s="4">
        <v>44.05</v>
      </c>
      <c r="E156" s="4" t="s">
        <v>2260</v>
      </c>
      <c r="F156" s="5">
        <f t="shared" si="2"/>
        <v>54.17</v>
      </c>
    </row>
    <row r="157" spans="1:6" x14ac:dyDescent="0.25">
      <c r="A157" s="1" t="s">
        <v>2742</v>
      </c>
      <c r="B157" s="4">
        <v>63.69</v>
      </c>
      <c r="C157" s="4" t="s">
        <v>2261</v>
      </c>
      <c r="D157" s="4">
        <v>44.05</v>
      </c>
      <c r="E157" s="4" t="s">
        <v>2260</v>
      </c>
      <c r="F157" s="5">
        <f t="shared" si="2"/>
        <v>53.87</v>
      </c>
    </row>
    <row r="158" spans="1:6" x14ac:dyDescent="0.25">
      <c r="A158" s="1" t="s">
        <v>2743</v>
      </c>
      <c r="B158" s="4">
        <v>63.1</v>
      </c>
      <c r="C158" s="4" t="s">
        <v>2262</v>
      </c>
      <c r="D158" s="4">
        <v>44.05</v>
      </c>
      <c r="E158" s="4" t="s">
        <v>2260</v>
      </c>
      <c r="F158" s="5">
        <f t="shared" si="2"/>
        <v>53.575000000000003</v>
      </c>
    </row>
    <row r="159" spans="1:6" x14ac:dyDescent="0.25">
      <c r="A159" s="1" t="s">
        <v>2744</v>
      </c>
      <c r="B159" s="4">
        <v>63.1</v>
      </c>
      <c r="C159" s="4" t="s">
        <v>2262</v>
      </c>
      <c r="D159" s="4">
        <v>44.25</v>
      </c>
      <c r="E159" s="4" t="s">
        <v>2263</v>
      </c>
      <c r="F159" s="5">
        <f t="shared" si="2"/>
        <v>53.674999999999997</v>
      </c>
    </row>
    <row r="160" spans="1:6" x14ac:dyDescent="0.25">
      <c r="A160" s="1" t="s">
        <v>776</v>
      </c>
      <c r="B160" s="4">
        <v>62.5</v>
      </c>
      <c r="C160" s="4" t="s">
        <v>2264</v>
      </c>
      <c r="D160" s="4">
        <v>44.44</v>
      </c>
      <c r="E160" s="4" t="s">
        <v>2265</v>
      </c>
      <c r="F160" s="5">
        <f t="shared" si="2"/>
        <v>53.47</v>
      </c>
    </row>
    <row r="161" spans="1:6" x14ac:dyDescent="0.25">
      <c r="A161" s="1" t="s">
        <v>2745</v>
      </c>
      <c r="B161" s="4">
        <v>62.5</v>
      </c>
      <c r="C161" s="4" t="s">
        <v>2264</v>
      </c>
      <c r="D161" s="4">
        <v>44.64</v>
      </c>
      <c r="E161" s="4" t="s">
        <v>2266</v>
      </c>
      <c r="F161" s="5">
        <f t="shared" si="2"/>
        <v>53.57</v>
      </c>
    </row>
    <row r="162" spans="1:6" x14ac:dyDescent="0.25">
      <c r="A162" s="1" t="s">
        <v>2746</v>
      </c>
      <c r="B162" s="4">
        <v>62.5</v>
      </c>
      <c r="C162" s="4" t="s">
        <v>2264</v>
      </c>
      <c r="D162" s="4">
        <v>44.83</v>
      </c>
      <c r="E162" s="4" t="s">
        <v>2267</v>
      </c>
      <c r="F162" s="5">
        <f t="shared" si="2"/>
        <v>53.664999999999999</v>
      </c>
    </row>
    <row r="163" spans="1:6" x14ac:dyDescent="0.25">
      <c r="A163" s="1" t="s">
        <v>2747</v>
      </c>
      <c r="B163" s="4">
        <v>62.5</v>
      </c>
      <c r="C163" s="4" t="s">
        <v>2264</v>
      </c>
      <c r="D163" s="4">
        <v>45.03</v>
      </c>
      <c r="E163" s="4" t="s">
        <v>2268</v>
      </c>
      <c r="F163" s="5">
        <f t="shared" si="2"/>
        <v>53.765000000000001</v>
      </c>
    </row>
    <row r="164" spans="1:6" x14ac:dyDescent="0.25">
      <c r="A164" s="1" t="s">
        <v>2748</v>
      </c>
      <c r="B164" s="4">
        <v>62.5</v>
      </c>
      <c r="C164" s="4" t="s">
        <v>2264</v>
      </c>
      <c r="D164" s="4">
        <v>45.22</v>
      </c>
      <c r="E164" s="4" t="s">
        <v>2269</v>
      </c>
      <c r="F164" s="5">
        <f t="shared" si="2"/>
        <v>53.86</v>
      </c>
    </row>
    <row r="165" spans="1:6" x14ac:dyDescent="0.25">
      <c r="A165" s="1" t="s">
        <v>2749</v>
      </c>
      <c r="B165" s="4">
        <v>62.5</v>
      </c>
      <c r="C165" s="4" t="s">
        <v>2264</v>
      </c>
      <c r="D165" s="4">
        <v>45.42</v>
      </c>
      <c r="E165" s="4" t="s">
        <v>2270</v>
      </c>
      <c r="F165" s="5">
        <f t="shared" si="2"/>
        <v>53.96</v>
      </c>
    </row>
    <row r="166" spans="1:6" x14ac:dyDescent="0.25">
      <c r="A166" s="1" t="s">
        <v>2750</v>
      </c>
      <c r="B166" s="4">
        <v>62.5</v>
      </c>
      <c r="C166" s="4" t="s">
        <v>2264</v>
      </c>
      <c r="D166" s="4">
        <v>45.61</v>
      </c>
      <c r="E166" s="4" t="s">
        <v>2271</v>
      </c>
      <c r="F166" s="5">
        <f t="shared" si="2"/>
        <v>54.055</v>
      </c>
    </row>
    <row r="167" spans="1:6" x14ac:dyDescent="0.25">
      <c r="A167" s="1" t="s">
        <v>2751</v>
      </c>
      <c r="B167" s="4">
        <v>61.9</v>
      </c>
      <c r="C167" s="4" t="s">
        <v>2272</v>
      </c>
      <c r="D167" s="4">
        <v>45.61</v>
      </c>
      <c r="E167" s="4" t="s">
        <v>2271</v>
      </c>
      <c r="F167" s="5">
        <f t="shared" si="2"/>
        <v>53.754999999999995</v>
      </c>
    </row>
    <row r="168" spans="1:6" x14ac:dyDescent="0.25">
      <c r="A168" s="1" t="s">
        <v>2752</v>
      </c>
      <c r="B168" s="4">
        <v>61.9</v>
      </c>
      <c r="C168" s="4" t="s">
        <v>2272</v>
      </c>
      <c r="D168" s="4">
        <v>45.81</v>
      </c>
      <c r="E168" s="4" t="s">
        <v>2273</v>
      </c>
      <c r="F168" s="5">
        <f t="shared" si="2"/>
        <v>53.855000000000004</v>
      </c>
    </row>
    <row r="169" spans="1:6" x14ac:dyDescent="0.25">
      <c r="A169" s="1" t="s">
        <v>2753</v>
      </c>
      <c r="B169" s="4">
        <v>61.9</v>
      </c>
      <c r="C169" s="4" t="s">
        <v>2272</v>
      </c>
      <c r="D169" s="4">
        <v>46</v>
      </c>
      <c r="E169" s="4" t="s">
        <v>2274</v>
      </c>
      <c r="F169" s="5">
        <f t="shared" si="2"/>
        <v>53.95</v>
      </c>
    </row>
    <row r="170" spans="1:6" x14ac:dyDescent="0.25">
      <c r="A170" s="1" t="s">
        <v>2754</v>
      </c>
      <c r="B170" s="4">
        <v>61.9</v>
      </c>
      <c r="C170" s="4" t="s">
        <v>2272</v>
      </c>
      <c r="D170" s="4">
        <v>46.2</v>
      </c>
      <c r="E170" s="4" t="s">
        <v>2275</v>
      </c>
      <c r="F170" s="5">
        <f t="shared" si="2"/>
        <v>54.05</v>
      </c>
    </row>
    <row r="171" spans="1:6" x14ac:dyDescent="0.25">
      <c r="A171" s="1" t="s">
        <v>2755</v>
      </c>
      <c r="B171" s="4">
        <v>61.9</v>
      </c>
      <c r="C171" s="4" t="s">
        <v>2272</v>
      </c>
      <c r="D171" s="4">
        <v>46.39</v>
      </c>
      <c r="E171" s="4" t="s">
        <v>2276</v>
      </c>
      <c r="F171" s="5">
        <f t="shared" si="2"/>
        <v>54.144999999999996</v>
      </c>
    </row>
    <row r="172" spans="1:6" x14ac:dyDescent="0.25">
      <c r="A172" s="1" t="s">
        <v>2756</v>
      </c>
      <c r="B172" s="4">
        <v>61.9</v>
      </c>
      <c r="C172" s="4" t="s">
        <v>2272</v>
      </c>
      <c r="D172" s="4">
        <v>46.59</v>
      </c>
      <c r="E172" s="4" t="s">
        <v>2277</v>
      </c>
      <c r="F172" s="5">
        <f t="shared" si="2"/>
        <v>54.245000000000005</v>
      </c>
    </row>
    <row r="173" spans="1:6" x14ac:dyDescent="0.25">
      <c r="A173" s="1" t="s">
        <v>787</v>
      </c>
      <c r="B173" s="4">
        <v>61.9</v>
      </c>
      <c r="C173" s="4" t="s">
        <v>2272</v>
      </c>
      <c r="D173" s="4">
        <v>46.78</v>
      </c>
      <c r="E173" s="4" t="s">
        <v>2278</v>
      </c>
      <c r="F173" s="5">
        <f t="shared" si="2"/>
        <v>54.34</v>
      </c>
    </row>
    <row r="174" spans="1:6" x14ac:dyDescent="0.25">
      <c r="A174" s="1" t="s">
        <v>2757</v>
      </c>
      <c r="B174" s="4">
        <v>61.31</v>
      </c>
      <c r="C174" s="4" t="s">
        <v>2279</v>
      </c>
      <c r="D174" s="4">
        <v>46.78</v>
      </c>
      <c r="E174" s="4" t="s">
        <v>2278</v>
      </c>
      <c r="F174" s="5">
        <f t="shared" si="2"/>
        <v>54.045000000000002</v>
      </c>
    </row>
    <row r="175" spans="1:6" x14ac:dyDescent="0.25">
      <c r="A175" s="1" t="s">
        <v>2758</v>
      </c>
      <c r="B175" s="4">
        <v>61.31</v>
      </c>
      <c r="C175" s="4" t="s">
        <v>2279</v>
      </c>
      <c r="D175" s="4">
        <v>46.98</v>
      </c>
      <c r="E175" s="4" t="s">
        <v>2280</v>
      </c>
      <c r="F175" s="5">
        <f t="shared" si="2"/>
        <v>54.144999999999996</v>
      </c>
    </row>
    <row r="176" spans="1:6" x14ac:dyDescent="0.25">
      <c r="A176" s="1" t="s">
        <v>2759</v>
      </c>
      <c r="B176" s="4">
        <v>61.31</v>
      </c>
      <c r="C176" s="4" t="s">
        <v>2279</v>
      </c>
      <c r="D176" s="4">
        <v>47.17</v>
      </c>
      <c r="E176" s="4" t="s">
        <v>2281</v>
      </c>
      <c r="F176" s="5">
        <f t="shared" si="2"/>
        <v>54.24</v>
      </c>
    </row>
    <row r="177" spans="1:6" x14ac:dyDescent="0.25">
      <c r="A177" s="1" t="s">
        <v>790</v>
      </c>
      <c r="B177" s="4">
        <v>61.31</v>
      </c>
      <c r="C177" s="4" t="s">
        <v>2279</v>
      </c>
      <c r="D177" s="4">
        <v>47.37</v>
      </c>
      <c r="E177" s="4" t="s">
        <v>2282</v>
      </c>
      <c r="F177" s="5">
        <f t="shared" si="2"/>
        <v>54.34</v>
      </c>
    </row>
    <row r="178" spans="1:6" x14ac:dyDescent="0.25">
      <c r="A178" s="1" t="s">
        <v>1454</v>
      </c>
      <c r="B178" s="4">
        <v>61.31</v>
      </c>
      <c r="C178" s="4" t="s">
        <v>2279</v>
      </c>
      <c r="D178" s="4">
        <v>47.56</v>
      </c>
      <c r="E178" s="4" t="s">
        <v>2283</v>
      </c>
      <c r="F178" s="5">
        <f t="shared" si="2"/>
        <v>54.435000000000002</v>
      </c>
    </row>
    <row r="179" spans="1:6" x14ac:dyDescent="0.25">
      <c r="A179" s="1" t="s">
        <v>792</v>
      </c>
      <c r="B179" s="4">
        <v>61.31</v>
      </c>
      <c r="C179" s="4" t="s">
        <v>2279</v>
      </c>
      <c r="D179" s="4">
        <v>47.76</v>
      </c>
      <c r="E179" s="4" t="s">
        <v>2284</v>
      </c>
      <c r="F179" s="5">
        <f t="shared" si="2"/>
        <v>54.534999999999997</v>
      </c>
    </row>
    <row r="180" spans="1:6" x14ac:dyDescent="0.25">
      <c r="A180" s="1" t="s">
        <v>2760</v>
      </c>
      <c r="B180" s="4">
        <v>60.71</v>
      </c>
      <c r="C180" s="4" t="s">
        <v>2285</v>
      </c>
      <c r="D180" s="4">
        <v>47.76</v>
      </c>
      <c r="E180" s="4" t="s">
        <v>2284</v>
      </c>
      <c r="F180" s="5">
        <f t="shared" si="2"/>
        <v>54.234999999999999</v>
      </c>
    </row>
    <row r="181" spans="1:6" x14ac:dyDescent="0.25">
      <c r="A181" s="1" t="s">
        <v>2761</v>
      </c>
      <c r="B181" s="4">
        <v>60.71</v>
      </c>
      <c r="C181" s="4" t="s">
        <v>2285</v>
      </c>
      <c r="D181" s="4">
        <v>47.95</v>
      </c>
      <c r="E181" s="4" t="s">
        <v>2286</v>
      </c>
      <c r="F181" s="5">
        <f t="shared" si="2"/>
        <v>54.33</v>
      </c>
    </row>
    <row r="182" spans="1:6" x14ac:dyDescent="0.25">
      <c r="A182" s="1" t="s">
        <v>2009</v>
      </c>
      <c r="B182" s="4">
        <v>60.71</v>
      </c>
      <c r="C182" s="4" t="s">
        <v>2285</v>
      </c>
      <c r="D182" s="4">
        <v>48.15</v>
      </c>
      <c r="E182" s="4" t="s">
        <v>2287</v>
      </c>
      <c r="F182" s="5">
        <f t="shared" si="2"/>
        <v>54.43</v>
      </c>
    </row>
    <row r="183" spans="1:6" x14ac:dyDescent="0.25">
      <c r="A183" s="1" t="s">
        <v>2762</v>
      </c>
      <c r="B183" s="4">
        <v>60.12</v>
      </c>
      <c r="C183" s="4" t="s">
        <v>2288</v>
      </c>
      <c r="D183" s="4">
        <v>48.15</v>
      </c>
      <c r="E183" s="4" t="s">
        <v>2287</v>
      </c>
      <c r="F183" s="5">
        <f t="shared" si="2"/>
        <v>54.134999999999998</v>
      </c>
    </row>
    <row r="184" spans="1:6" x14ac:dyDescent="0.25">
      <c r="A184" s="1" t="s">
        <v>2763</v>
      </c>
      <c r="B184" s="4">
        <v>60.12</v>
      </c>
      <c r="C184" s="4" t="s">
        <v>2288</v>
      </c>
      <c r="D184" s="4">
        <v>48.54</v>
      </c>
      <c r="E184" s="4" t="s">
        <v>2289</v>
      </c>
      <c r="F184" s="5">
        <f t="shared" si="2"/>
        <v>54.33</v>
      </c>
    </row>
    <row r="185" spans="1:6" x14ac:dyDescent="0.25">
      <c r="A185" s="1" t="s">
        <v>1467</v>
      </c>
      <c r="B185" s="4">
        <v>60.12</v>
      </c>
      <c r="C185" s="4" t="s">
        <v>2288</v>
      </c>
      <c r="D185" s="4">
        <v>48.73</v>
      </c>
      <c r="E185" s="4" t="s">
        <v>2290</v>
      </c>
      <c r="F185" s="5">
        <f t="shared" si="2"/>
        <v>54.424999999999997</v>
      </c>
    </row>
    <row r="186" spans="1:6" x14ac:dyDescent="0.25">
      <c r="A186" s="1" t="s">
        <v>2764</v>
      </c>
      <c r="B186" s="4">
        <v>60.12</v>
      </c>
      <c r="C186" s="4" t="s">
        <v>2288</v>
      </c>
      <c r="D186" s="4">
        <v>48.93</v>
      </c>
      <c r="E186" s="4" t="s">
        <v>2291</v>
      </c>
      <c r="F186" s="5">
        <f t="shared" si="2"/>
        <v>54.524999999999999</v>
      </c>
    </row>
    <row r="187" spans="1:6" x14ac:dyDescent="0.25">
      <c r="A187" s="1" t="s">
        <v>1472</v>
      </c>
      <c r="B187" s="4">
        <v>60.12</v>
      </c>
      <c r="C187" s="4" t="s">
        <v>2288</v>
      </c>
      <c r="D187" s="4">
        <v>49.32</v>
      </c>
      <c r="E187" s="4" t="s">
        <v>2292</v>
      </c>
      <c r="F187" s="5">
        <f t="shared" si="2"/>
        <v>54.72</v>
      </c>
    </row>
    <row r="188" spans="1:6" x14ac:dyDescent="0.25">
      <c r="A188" s="1" t="s">
        <v>797</v>
      </c>
      <c r="B188" s="4">
        <v>60.12</v>
      </c>
      <c r="C188" s="4" t="s">
        <v>2288</v>
      </c>
      <c r="D188" s="4">
        <v>49.51</v>
      </c>
      <c r="E188" s="4" t="s">
        <v>2293</v>
      </c>
      <c r="F188" s="5">
        <f t="shared" si="2"/>
        <v>54.814999999999998</v>
      </c>
    </row>
    <row r="189" spans="1:6" x14ac:dyDescent="0.25">
      <c r="A189" s="1" t="s">
        <v>2765</v>
      </c>
      <c r="B189" s="4">
        <v>60.12</v>
      </c>
      <c r="C189" s="4" t="s">
        <v>2288</v>
      </c>
      <c r="D189" s="4">
        <v>49.71</v>
      </c>
      <c r="E189" s="4" t="s">
        <v>2294</v>
      </c>
      <c r="F189" s="5">
        <f t="shared" si="2"/>
        <v>54.914999999999999</v>
      </c>
    </row>
    <row r="190" spans="1:6" x14ac:dyDescent="0.25">
      <c r="A190" s="1" t="s">
        <v>2766</v>
      </c>
      <c r="B190" s="4">
        <v>60.12</v>
      </c>
      <c r="C190" s="4" t="s">
        <v>2288</v>
      </c>
      <c r="D190" s="4">
        <v>49.9</v>
      </c>
      <c r="E190" s="4" t="s">
        <v>2295</v>
      </c>
      <c r="F190" s="5">
        <f t="shared" si="2"/>
        <v>55.01</v>
      </c>
    </row>
    <row r="191" spans="1:6" x14ac:dyDescent="0.25">
      <c r="A191" s="1" t="s">
        <v>2767</v>
      </c>
      <c r="B191" s="4">
        <v>60.12</v>
      </c>
      <c r="C191" s="4" t="s">
        <v>2288</v>
      </c>
      <c r="D191" s="4">
        <v>50.1</v>
      </c>
      <c r="E191" s="4" t="s">
        <v>2296</v>
      </c>
      <c r="F191" s="5">
        <f t="shared" si="2"/>
        <v>55.11</v>
      </c>
    </row>
    <row r="192" spans="1:6" x14ac:dyDescent="0.25">
      <c r="A192" s="1" t="s">
        <v>2768</v>
      </c>
      <c r="B192" s="4">
        <v>60.12</v>
      </c>
      <c r="C192" s="4" t="s">
        <v>2288</v>
      </c>
      <c r="D192" s="4">
        <v>50.29</v>
      </c>
      <c r="E192" s="4" t="s">
        <v>2297</v>
      </c>
      <c r="F192" s="5">
        <f t="shared" si="2"/>
        <v>55.204999999999998</v>
      </c>
    </row>
    <row r="193" spans="1:6" x14ac:dyDescent="0.25">
      <c r="A193" s="1" t="s">
        <v>2769</v>
      </c>
      <c r="B193" s="4">
        <v>59.52</v>
      </c>
      <c r="C193" s="4" t="s">
        <v>2298</v>
      </c>
      <c r="D193" s="4">
        <v>50.29</v>
      </c>
      <c r="E193" s="4" t="s">
        <v>2297</v>
      </c>
      <c r="F193" s="5">
        <f t="shared" si="2"/>
        <v>54.905000000000001</v>
      </c>
    </row>
    <row r="194" spans="1:6" x14ac:dyDescent="0.25">
      <c r="A194" s="1" t="s">
        <v>2770</v>
      </c>
      <c r="B194" s="4">
        <v>59.52</v>
      </c>
      <c r="C194" s="4" t="s">
        <v>2298</v>
      </c>
      <c r="D194" s="4">
        <v>50.49</v>
      </c>
      <c r="E194" s="4" t="s">
        <v>2299</v>
      </c>
      <c r="F194" s="5">
        <f t="shared" si="2"/>
        <v>55.005000000000003</v>
      </c>
    </row>
    <row r="195" spans="1:6" x14ac:dyDescent="0.25">
      <c r="A195" s="1" t="s">
        <v>804</v>
      </c>
      <c r="B195" s="4">
        <v>59.52</v>
      </c>
      <c r="C195" s="4" t="s">
        <v>2298</v>
      </c>
      <c r="D195" s="4">
        <v>50.68</v>
      </c>
      <c r="E195" s="4" t="s">
        <v>2300</v>
      </c>
      <c r="F195" s="5">
        <f t="shared" ref="F195:F258" si="3">AVERAGE(B195,D195)</f>
        <v>55.1</v>
      </c>
    </row>
    <row r="196" spans="1:6" x14ac:dyDescent="0.25">
      <c r="A196" s="1" t="s">
        <v>2771</v>
      </c>
      <c r="B196" s="4">
        <v>59.52</v>
      </c>
      <c r="C196" s="4" t="s">
        <v>2298</v>
      </c>
      <c r="D196" s="4">
        <v>50.88</v>
      </c>
      <c r="E196" s="4" t="s">
        <v>2301</v>
      </c>
      <c r="F196" s="5">
        <f t="shared" si="3"/>
        <v>55.2</v>
      </c>
    </row>
    <row r="197" spans="1:6" x14ac:dyDescent="0.25">
      <c r="A197" s="1" t="s">
        <v>2772</v>
      </c>
      <c r="B197" s="4">
        <v>59.52</v>
      </c>
      <c r="C197" s="4" t="s">
        <v>2298</v>
      </c>
      <c r="D197" s="4">
        <v>51.07</v>
      </c>
      <c r="E197" s="4" t="s">
        <v>2302</v>
      </c>
      <c r="F197" s="5">
        <f t="shared" si="3"/>
        <v>55.295000000000002</v>
      </c>
    </row>
    <row r="198" spans="1:6" x14ac:dyDescent="0.25">
      <c r="A198" s="1" t="s">
        <v>2773</v>
      </c>
      <c r="B198" s="4">
        <v>59.52</v>
      </c>
      <c r="C198" s="4" t="s">
        <v>2298</v>
      </c>
      <c r="D198" s="4">
        <v>51.27</v>
      </c>
      <c r="E198" s="4" t="s">
        <v>2303</v>
      </c>
      <c r="F198" s="5">
        <f t="shared" si="3"/>
        <v>55.395000000000003</v>
      </c>
    </row>
    <row r="199" spans="1:6" x14ac:dyDescent="0.25">
      <c r="A199" s="1" t="s">
        <v>1487</v>
      </c>
      <c r="B199" s="4">
        <v>58.93</v>
      </c>
      <c r="C199" s="4" t="s">
        <v>2304</v>
      </c>
      <c r="D199" s="4">
        <v>51.27</v>
      </c>
      <c r="E199" s="4" t="s">
        <v>2303</v>
      </c>
      <c r="F199" s="5">
        <f t="shared" si="3"/>
        <v>55.1</v>
      </c>
    </row>
    <row r="200" spans="1:6" x14ac:dyDescent="0.25">
      <c r="A200" s="1" t="s">
        <v>2774</v>
      </c>
      <c r="B200" s="4">
        <v>58.93</v>
      </c>
      <c r="C200" s="4" t="s">
        <v>2304</v>
      </c>
      <c r="D200" s="4">
        <v>51.46</v>
      </c>
      <c r="E200" s="4" t="s">
        <v>2305</v>
      </c>
      <c r="F200" s="5">
        <f t="shared" si="3"/>
        <v>55.195</v>
      </c>
    </row>
    <row r="201" spans="1:6" x14ac:dyDescent="0.25">
      <c r="A201" s="1" t="s">
        <v>1490</v>
      </c>
      <c r="B201" s="4">
        <v>58.93</v>
      </c>
      <c r="C201" s="4" t="s">
        <v>2304</v>
      </c>
      <c r="D201" s="4">
        <v>51.66</v>
      </c>
      <c r="E201" s="4" t="s">
        <v>2306</v>
      </c>
      <c r="F201" s="5">
        <f t="shared" si="3"/>
        <v>55.295000000000002</v>
      </c>
    </row>
    <row r="202" spans="1:6" x14ac:dyDescent="0.25">
      <c r="A202" s="1" t="s">
        <v>2775</v>
      </c>
      <c r="B202" s="4">
        <v>58.93</v>
      </c>
      <c r="C202" s="4" t="s">
        <v>2304</v>
      </c>
      <c r="D202" s="4">
        <v>51.85</v>
      </c>
      <c r="E202" s="4" t="s">
        <v>2307</v>
      </c>
      <c r="F202" s="5">
        <f t="shared" si="3"/>
        <v>55.39</v>
      </c>
    </row>
    <row r="203" spans="1:6" x14ac:dyDescent="0.25">
      <c r="A203" s="1" t="s">
        <v>2776</v>
      </c>
      <c r="B203" s="4">
        <v>58.93</v>
      </c>
      <c r="C203" s="4" t="s">
        <v>2304</v>
      </c>
      <c r="D203" s="4">
        <v>52.24</v>
      </c>
      <c r="E203" s="4" t="s">
        <v>2308</v>
      </c>
      <c r="F203" s="5">
        <f t="shared" si="3"/>
        <v>55.585000000000001</v>
      </c>
    </row>
    <row r="204" spans="1:6" x14ac:dyDescent="0.25">
      <c r="A204" s="1" t="s">
        <v>1505</v>
      </c>
      <c r="B204" s="4">
        <v>58.93</v>
      </c>
      <c r="C204" s="4" t="s">
        <v>2304</v>
      </c>
      <c r="D204" s="4">
        <v>52.44</v>
      </c>
      <c r="E204" s="4" t="s">
        <v>2309</v>
      </c>
      <c r="F204" s="5">
        <f t="shared" si="3"/>
        <v>55.685000000000002</v>
      </c>
    </row>
    <row r="205" spans="1:6" x14ac:dyDescent="0.25">
      <c r="A205" s="1" t="s">
        <v>2777</v>
      </c>
      <c r="B205" s="4">
        <v>58.93</v>
      </c>
      <c r="C205" s="4" t="s">
        <v>2304</v>
      </c>
      <c r="D205" s="4">
        <v>52.63</v>
      </c>
      <c r="E205" s="4" t="s">
        <v>2310</v>
      </c>
      <c r="F205" s="5">
        <f t="shared" si="3"/>
        <v>55.78</v>
      </c>
    </row>
    <row r="206" spans="1:6" x14ac:dyDescent="0.25">
      <c r="A206" s="1" t="s">
        <v>2778</v>
      </c>
      <c r="B206" s="4">
        <v>58.33</v>
      </c>
      <c r="C206" s="4" t="s">
        <v>2311</v>
      </c>
      <c r="D206" s="4">
        <v>52.63</v>
      </c>
      <c r="E206" s="4" t="s">
        <v>2310</v>
      </c>
      <c r="F206" s="5">
        <f t="shared" si="3"/>
        <v>55.480000000000004</v>
      </c>
    </row>
    <row r="207" spans="1:6" x14ac:dyDescent="0.25">
      <c r="A207" s="1" t="s">
        <v>2779</v>
      </c>
      <c r="B207" s="4">
        <v>57.74</v>
      </c>
      <c r="C207" s="4" t="s">
        <v>2312</v>
      </c>
      <c r="D207" s="4">
        <v>52.63</v>
      </c>
      <c r="E207" s="4" t="s">
        <v>2310</v>
      </c>
      <c r="F207" s="5">
        <f t="shared" si="3"/>
        <v>55.185000000000002</v>
      </c>
    </row>
    <row r="208" spans="1:6" x14ac:dyDescent="0.25">
      <c r="A208" s="1" t="s">
        <v>2780</v>
      </c>
      <c r="B208" s="4">
        <v>57.74</v>
      </c>
      <c r="C208" s="4" t="s">
        <v>2312</v>
      </c>
      <c r="D208" s="4">
        <v>52.83</v>
      </c>
      <c r="E208" s="4" t="s">
        <v>2313</v>
      </c>
      <c r="F208" s="5">
        <f t="shared" si="3"/>
        <v>55.284999999999997</v>
      </c>
    </row>
    <row r="209" spans="1:6" x14ac:dyDescent="0.25">
      <c r="A209" s="1" t="s">
        <v>2781</v>
      </c>
      <c r="B209" s="4">
        <v>57.14</v>
      </c>
      <c r="C209" s="4" t="s">
        <v>2314</v>
      </c>
      <c r="D209" s="4">
        <v>52.83</v>
      </c>
      <c r="E209" s="4" t="s">
        <v>2313</v>
      </c>
      <c r="F209" s="5">
        <f t="shared" si="3"/>
        <v>54.984999999999999</v>
      </c>
    </row>
    <row r="210" spans="1:6" x14ac:dyDescent="0.25">
      <c r="A210" s="1" t="s">
        <v>2782</v>
      </c>
      <c r="B210" s="4">
        <v>57.14</v>
      </c>
      <c r="C210" s="4" t="s">
        <v>2314</v>
      </c>
      <c r="D210" s="4">
        <v>53.02</v>
      </c>
      <c r="E210" s="4" t="s">
        <v>2315</v>
      </c>
      <c r="F210" s="5">
        <f t="shared" si="3"/>
        <v>55.08</v>
      </c>
    </row>
    <row r="211" spans="1:6" x14ac:dyDescent="0.25">
      <c r="A211" s="1" t="s">
        <v>2783</v>
      </c>
      <c r="B211" s="4">
        <v>57.14</v>
      </c>
      <c r="C211" s="4" t="s">
        <v>2314</v>
      </c>
      <c r="D211" s="4">
        <v>53.22</v>
      </c>
      <c r="E211" s="4" t="s">
        <v>2316</v>
      </c>
      <c r="F211" s="5">
        <f t="shared" si="3"/>
        <v>55.18</v>
      </c>
    </row>
    <row r="212" spans="1:6" x14ac:dyDescent="0.25">
      <c r="A212" s="1" t="s">
        <v>2784</v>
      </c>
      <c r="B212" s="4">
        <v>57.14</v>
      </c>
      <c r="C212" s="4" t="s">
        <v>2314</v>
      </c>
      <c r="D212" s="4">
        <v>53.41</v>
      </c>
      <c r="E212" s="4" t="s">
        <v>2317</v>
      </c>
      <c r="F212" s="5">
        <f t="shared" si="3"/>
        <v>55.274999999999999</v>
      </c>
    </row>
    <row r="213" spans="1:6" x14ac:dyDescent="0.25">
      <c r="A213" s="1" t="s">
        <v>2785</v>
      </c>
      <c r="B213" s="4">
        <v>56.55</v>
      </c>
      <c r="C213" s="4" t="s">
        <v>2318</v>
      </c>
      <c r="D213" s="4">
        <v>53.41</v>
      </c>
      <c r="E213" s="4" t="s">
        <v>2317</v>
      </c>
      <c r="F213" s="5">
        <f t="shared" si="3"/>
        <v>54.98</v>
      </c>
    </row>
    <row r="214" spans="1:6" x14ac:dyDescent="0.25">
      <c r="A214" s="1" t="s">
        <v>817</v>
      </c>
      <c r="B214" s="4">
        <v>56.55</v>
      </c>
      <c r="C214" s="4" t="s">
        <v>2318</v>
      </c>
      <c r="D214" s="4">
        <v>53.8</v>
      </c>
      <c r="E214" s="4" t="s">
        <v>2319</v>
      </c>
      <c r="F214" s="5">
        <f t="shared" si="3"/>
        <v>55.174999999999997</v>
      </c>
    </row>
    <row r="215" spans="1:6" x14ac:dyDescent="0.25">
      <c r="A215" s="1" t="s">
        <v>818</v>
      </c>
      <c r="B215" s="4">
        <v>55.95</v>
      </c>
      <c r="C215" s="4" t="s">
        <v>2320</v>
      </c>
      <c r="D215" s="4">
        <v>53.8</v>
      </c>
      <c r="E215" s="4" t="s">
        <v>2319</v>
      </c>
      <c r="F215" s="5">
        <f t="shared" si="3"/>
        <v>54.875</v>
      </c>
    </row>
    <row r="216" spans="1:6" x14ac:dyDescent="0.25">
      <c r="A216" s="1" t="s">
        <v>2015</v>
      </c>
      <c r="B216" s="4">
        <v>55.95</v>
      </c>
      <c r="C216" s="4" t="s">
        <v>2320</v>
      </c>
      <c r="D216" s="4">
        <v>54</v>
      </c>
      <c r="E216" s="4" t="s">
        <v>2321</v>
      </c>
      <c r="F216" s="5">
        <f t="shared" si="3"/>
        <v>54.975000000000001</v>
      </c>
    </row>
    <row r="217" spans="1:6" x14ac:dyDescent="0.25">
      <c r="A217" s="1" t="s">
        <v>2786</v>
      </c>
      <c r="B217" s="4">
        <v>55.95</v>
      </c>
      <c r="C217" s="4" t="s">
        <v>2320</v>
      </c>
      <c r="D217" s="4">
        <v>54.19</v>
      </c>
      <c r="E217" s="4" t="s">
        <v>2322</v>
      </c>
      <c r="F217" s="5">
        <f t="shared" si="3"/>
        <v>55.07</v>
      </c>
    </row>
    <row r="218" spans="1:6" x14ac:dyDescent="0.25">
      <c r="A218" s="1" t="s">
        <v>2787</v>
      </c>
      <c r="B218" s="4">
        <v>55.95</v>
      </c>
      <c r="C218" s="4" t="s">
        <v>2320</v>
      </c>
      <c r="D218" s="4">
        <v>54.39</v>
      </c>
      <c r="E218" s="4" t="s">
        <v>2323</v>
      </c>
      <c r="F218" s="5">
        <f t="shared" si="3"/>
        <v>55.17</v>
      </c>
    </row>
    <row r="219" spans="1:6" x14ac:dyDescent="0.25">
      <c r="A219" s="1" t="s">
        <v>2788</v>
      </c>
      <c r="B219" s="4">
        <v>55.95</v>
      </c>
      <c r="C219" s="4" t="s">
        <v>2320</v>
      </c>
      <c r="D219" s="4">
        <v>54.58</v>
      </c>
      <c r="E219" s="4" t="s">
        <v>2324</v>
      </c>
      <c r="F219" s="5">
        <f t="shared" si="3"/>
        <v>55.265000000000001</v>
      </c>
    </row>
    <row r="220" spans="1:6" x14ac:dyDescent="0.25">
      <c r="A220" s="1" t="s">
        <v>2789</v>
      </c>
      <c r="B220" s="4">
        <v>55.36</v>
      </c>
      <c r="C220" s="4" t="s">
        <v>2325</v>
      </c>
      <c r="D220" s="4">
        <v>54.58</v>
      </c>
      <c r="E220" s="4" t="s">
        <v>2324</v>
      </c>
      <c r="F220" s="5">
        <f t="shared" si="3"/>
        <v>54.97</v>
      </c>
    </row>
    <row r="221" spans="1:6" x14ac:dyDescent="0.25">
      <c r="A221" s="1" t="s">
        <v>2790</v>
      </c>
      <c r="B221" s="4">
        <v>55.36</v>
      </c>
      <c r="C221" s="4" t="s">
        <v>2325</v>
      </c>
      <c r="D221" s="4">
        <v>54.78</v>
      </c>
      <c r="E221" s="4" t="s">
        <v>2326</v>
      </c>
      <c r="F221" s="5">
        <f t="shared" si="3"/>
        <v>55.07</v>
      </c>
    </row>
    <row r="222" spans="1:6" x14ac:dyDescent="0.25">
      <c r="A222" s="1" t="s">
        <v>2791</v>
      </c>
      <c r="B222" s="4">
        <v>55.36</v>
      </c>
      <c r="C222" s="4" t="s">
        <v>2325</v>
      </c>
      <c r="D222" s="4">
        <v>54.97</v>
      </c>
      <c r="E222" s="4" t="s">
        <v>2327</v>
      </c>
      <c r="F222" s="5">
        <f t="shared" si="3"/>
        <v>55.164999999999999</v>
      </c>
    </row>
    <row r="223" spans="1:6" x14ac:dyDescent="0.25">
      <c r="A223" s="1" t="s">
        <v>1535</v>
      </c>
      <c r="B223" s="4">
        <v>55.36</v>
      </c>
      <c r="C223" s="4" t="s">
        <v>2325</v>
      </c>
      <c r="D223" s="4">
        <v>55.17</v>
      </c>
      <c r="E223" s="4" t="s">
        <v>2328</v>
      </c>
      <c r="F223" s="5">
        <f t="shared" si="3"/>
        <v>55.265000000000001</v>
      </c>
    </row>
    <row r="224" spans="1:6" x14ac:dyDescent="0.25">
      <c r="A224" s="1" t="s">
        <v>2792</v>
      </c>
      <c r="B224" s="4">
        <v>55.36</v>
      </c>
      <c r="C224" s="4" t="s">
        <v>2325</v>
      </c>
      <c r="D224" s="4">
        <v>55.36</v>
      </c>
      <c r="E224" s="4" t="s">
        <v>2329</v>
      </c>
      <c r="F224" s="5">
        <f t="shared" si="3"/>
        <v>55.36</v>
      </c>
    </row>
    <row r="225" spans="1:6" x14ac:dyDescent="0.25">
      <c r="A225" s="1" t="s">
        <v>2793</v>
      </c>
      <c r="B225" s="4">
        <v>55.36</v>
      </c>
      <c r="C225" s="4" t="s">
        <v>2325</v>
      </c>
      <c r="D225" s="4">
        <v>55.56</v>
      </c>
      <c r="E225" s="4" t="s">
        <v>2330</v>
      </c>
      <c r="F225" s="5">
        <f t="shared" si="3"/>
        <v>55.46</v>
      </c>
    </row>
    <row r="226" spans="1:6" x14ac:dyDescent="0.25">
      <c r="A226" s="1" t="s">
        <v>2794</v>
      </c>
      <c r="B226" s="4">
        <v>55.36</v>
      </c>
      <c r="C226" s="4" t="s">
        <v>2325</v>
      </c>
      <c r="D226" s="4">
        <v>55.75</v>
      </c>
      <c r="E226" s="4" t="s">
        <v>2331</v>
      </c>
      <c r="F226" s="5">
        <f t="shared" si="3"/>
        <v>55.555</v>
      </c>
    </row>
    <row r="227" spans="1:6" x14ac:dyDescent="0.25">
      <c r="A227" s="1" t="s">
        <v>2795</v>
      </c>
      <c r="B227" s="4">
        <v>55.36</v>
      </c>
      <c r="C227" s="4" t="s">
        <v>2325</v>
      </c>
      <c r="D227" s="4">
        <v>55.95</v>
      </c>
      <c r="E227" s="4" t="s">
        <v>2332</v>
      </c>
      <c r="F227" s="5">
        <f t="shared" si="3"/>
        <v>55.655000000000001</v>
      </c>
    </row>
    <row r="228" spans="1:6" x14ac:dyDescent="0.25">
      <c r="A228" s="1" t="s">
        <v>2796</v>
      </c>
      <c r="B228" s="4">
        <v>55.36</v>
      </c>
      <c r="C228" s="4" t="s">
        <v>2325</v>
      </c>
      <c r="D228" s="4">
        <v>56.14</v>
      </c>
      <c r="E228" s="4" t="s">
        <v>2333</v>
      </c>
      <c r="F228" s="5">
        <f t="shared" si="3"/>
        <v>55.75</v>
      </c>
    </row>
    <row r="229" spans="1:6" x14ac:dyDescent="0.25">
      <c r="A229" s="1" t="s">
        <v>2797</v>
      </c>
      <c r="B229" s="4">
        <v>55.36</v>
      </c>
      <c r="C229" s="4" t="s">
        <v>2325</v>
      </c>
      <c r="D229" s="4">
        <v>56.34</v>
      </c>
      <c r="E229" s="4" t="s">
        <v>2334</v>
      </c>
      <c r="F229" s="5">
        <f t="shared" si="3"/>
        <v>55.85</v>
      </c>
    </row>
    <row r="230" spans="1:6" x14ac:dyDescent="0.25">
      <c r="A230" s="1" t="s">
        <v>2798</v>
      </c>
      <c r="B230" s="4">
        <v>55.36</v>
      </c>
      <c r="C230" s="4" t="s">
        <v>2325</v>
      </c>
      <c r="D230" s="4">
        <v>56.53</v>
      </c>
      <c r="E230" s="4" t="s">
        <v>2335</v>
      </c>
      <c r="F230" s="5">
        <f t="shared" si="3"/>
        <v>55.945</v>
      </c>
    </row>
    <row r="231" spans="1:6" x14ac:dyDescent="0.25">
      <c r="A231" s="1" t="s">
        <v>2799</v>
      </c>
      <c r="B231" s="4">
        <v>55.36</v>
      </c>
      <c r="C231" s="4" t="s">
        <v>2325</v>
      </c>
      <c r="D231" s="4">
        <v>56.73</v>
      </c>
      <c r="E231" s="4" t="s">
        <v>2336</v>
      </c>
      <c r="F231" s="5">
        <f t="shared" si="3"/>
        <v>56.045000000000002</v>
      </c>
    </row>
    <row r="232" spans="1:6" x14ac:dyDescent="0.25">
      <c r="A232" s="1" t="s">
        <v>2800</v>
      </c>
      <c r="B232" s="4">
        <v>54.76</v>
      </c>
      <c r="C232" s="4" t="s">
        <v>2337</v>
      </c>
      <c r="D232" s="4">
        <v>56.73</v>
      </c>
      <c r="E232" s="4" t="s">
        <v>2336</v>
      </c>
      <c r="F232" s="5">
        <f t="shared" si="3"/>
        <v>55.744999999999997</v>
      </c>
    </row>
    <row r="233" spans="1:6" x14ac:dyDescent="0.25">
      <c r="A233" s="1" t="s">
        <v>2801</v>
      </c>
      <c r="B233" s="4">
        <v>54.76</v>
      </c>
      <c r="C233" s="4" t="s">
        <v>2337</v>
      </c>
      <c r="D233" s="4">
        <v>56.92</v>
      </c>
      <c r="E233" s="4" t="s">
        <v>2338</v>
      </c>
      <c r="F233" s="5">
        <f t="shared" si="3"/>
        <v>55.84</v>
      </c>
    </row>
    <row r="234" spans="1:6" x14ac:dyDescent="0.25">
      <c r="A234" s="1" t="s">
        <v>2802</v>
      </c>
      <c r="B234" s="4">
        <v>54.17</v>
      </c>
      <c r="C234" s="4" t="s">
        <v>2339</v>
      </c>
      <c r="D234" s="4">
        <v>56.92</v>
      </c>
      <c r="E234" s="4" t="s">
        <v>2338</v>
      </c>
      <c r="F234" s="5">
        <f t="shared" si="3"/>
        <v>55.545000000000002</v>
      </c>
    </row>
    <row r="235" spans="1:6" x14ac:dyDescent="0.25">
      <c r="A235" s="1" t="s">
        <v>1551</v>
      </c>
      <c r="B235" s="4">
        <v>54.17</v>
      </c>
      <c r="C235" s="4" t="s">
        <v>2339</v>
      </c>
      <c r="D235" s="4">
        <v>57.12</v>
      </c>
      <c r="E235" s="4" t="s">
        <v>2340</v>
      </c>
      <c r="F235" s="5">
        <f t="shared" si="3"/>
        <v>55.644999999999996</v>
      </c>
    </row>
    <row r="236" spans="1:6" x14ac:dyDescent="0.25">
      <c r="A236" s="1" t="s">
        <v>2803</v>
      </c>
      <c r="B236" s="4">
        <v>54.17</v>
      </c>
      <c r="C236" s="4" t="s">
        <v>2339</v>
      </c>
      <c r="D236" s="4">
        <v>57.31</v>
      </c>
      <c r="E236" s="4" t="s">
        <v>2341</v>
      </c>
      <c r="F236" s="5">
        <f t="shared" si="3"/>
        <v>55.74</v>
      </c>
    </row>
    <row r="237" spans="1:6" x14ac:dyDescent="0.25">
      <c r="A237" s="1" t="s">
        <v>2804</v>
      </c>
      <c r="B237" s="4">
        <v>54.17</v>
      </c>
      <c r="C237" s="4" t="s">
        <v>2339</v>
      </c>
      <c r="D237" s="4">
        <v>57.5</v>
      </c>
      <c r="E237" s="4" t="s">
        <v>2342</v>
      </c>
      <c r="F237" s="5">
        <f t="shared" si="3"/>
        <v>55.835000000000001</v>
      </c>
    </row>
    <row r="238" spans="1:6" x14ac:dyDescent="0.25">
      <c r="A238" s="1" t="s">
        <v>1559</v>
      </c>
      <c r="B238" s="4">
        <v>54.17</v>
      </c>
      <c r="C238" s="4" t="s">
        <v>2339</v>
      </c>
      <c r="D238" s="4">
        <v>57.89</v>
      </c>
      <c r="E238" s="4" t="s">
        <v>2343</v>
      </c>
      <c r="F238" s="5">
        <f t="shared" si="3"/>
        <v>56.03</v>
      </c>
    </row>
    <row r="239" spans="1:6" x14ac:dyDescent="0.25">
      <c r="A239" s="1" t="s">
        <v>2805</v>
      </c>
      <c r="B239" s="4">
        <v>53.57</v>
      </c>
      <c r="C239" s="4" t="s">
        <v>2344</v>
      </c>
      <c r="D239" s="4">
        <v>57.89</v>
      </c>
      <c r="E239" s="4" t="s">
        <v>2343</v>
      </c>
      <c r="F239" s="5">
        <f t="shared" si="3"/>
        <v>55.730000000000004</v>
      </c>
    </row>
    <row r="240" spans="1:6" x14ac:dyDescent="0.25">
      <c r="A240" s="1" t="s">
        <v>2806</v>
      </c>
      <c r="B240" s="4">
        <v>53.57</v>
      </c>
      <c r="C240" s="4" t="s">
        <v>2344</v>
      </c>
      <c r="D240" s="4">
        <v>58.48</v>
      </c>
      <c r="E240" s="4" t="s">
        <v>2345</v>
      </c>
      <c r="F240" s="5">
        <f t="shared" si="3"/>
        <v>56.024999999999999</v>
      </c>
    </row>
    <row r="241" spans="1:6" x14ac:dyDescent="0.25">
      <c r="A241" s="1" t="s">
        <v>1562</v>
      </c>
      <c r="B241" s="4">
        <v>53.57</v>
      </c>
      <c r="C241" s="4" t="s">
        <v>2344</v>
      </c>
      <c r="D241" s="4">
        <v>58.67</v>
      </c>
      <c r="E241" s="4" t="s">
        <v>2346</v>
      </c>
      <c r="F241" s="5">
        <f t="shared" si="3"/>
        <v>56.120000000000005</v>
      </c>
    </row>
    <row r="242" spans="1:6" x14ac:dyDescent="0.25">
      <c r="A242" s="1" t="s">
        <v>2807</v>
      </c>
      <c r="B242" s="4">
        <v>52.98</v>
      </c>
      <c r="C242" s="4" t="s">
        <v>2347</v>
      </c>
      <c r="D242" s="4">
        <v>58.87</v>
      </c>
      <c r="E242" s="4" t="s">
        <v>2348</v>
      </c>
      <c r="F242" s="5">
        <f t="shared" si="3"/>
        <v>55.924999999999997</v>
      </c>
    </row>
    <row r="243" spans="1:6" x14ac:dyDescent="0.25">
      <c r="A243" s="1" t="s">
        <v>2808</v>
      </c>
      <c r="B243" s="4">
        <v>52.98</v>
      </c>
      <c r="C243" s="4" t="s">
        <v>2347</v>
      </c>
      <c r="D243" s="4">
        <v>59.06</v>
      </c>
      <c r="E243" s="4" t="s">
        <v>2349</v>
      </c>
      <c r="F243" s="5">
        <f t="shared" si="3"/>
        <v>56.019999999999996</v>
      </c>
    </row>
    <row r="244" spans="1:6" x14ac:dyDescent="0.25">
      <c r="A244" s="1" t="s">
        <v>2809</v>
      </c>
      <c r="B244" s="4">
        <v>52.98</v>
      </c>
      <c r="C244" s="4" t="s">
        <v>2347</v>
      </c>
      <c r="D244" s="4">
        <v>59.26</v>
      </c>
      <c r="E244" s="4" t="s">
        <v>2350</v>
      </c>
      <c r="F244" s="5">
        <f t="shared" si="3"/>
        <v>56.12</v>
      </c>
    </row>
    <row r="245" spans="1:6" x14ac:dyDescent="0.25">
      <c r="A245" s="1" t="s">
        <v>2810</v>
      </c>
      <c r="B245" s="4">
        <v>52.98</v>
      </c>
      <c r="C245" s="4" t="s">
        <v>2347</v>
      </c>
      <c r="D245" s="4">
        <v>59.45</v>
      </c>
      <c r="E245" s="4" t="s">
        <v>2351</v>
      </c>
      <c r="F245" s="5">
        <f t="shared" si="3"/>
        <v>56.215000000000003</v>
      </c>
    </row>
    <row r="246" spans="1:6" x14ac:dyDescent="0.25">
      <c r="A246" s="1" t="s">
        <v>2811</v>
      </c>
      <c r="B246" s="4">
        <v>52.98</v>
      </c>
      <c r="C246" s="4" t="s">
        <v>2347</v>
      </c>
      <c r="D246" s="4">
        <v>59.65</v>
      </c>
      <c r="E246" s="4" t="s">
        <v>2352</v>
      </c>
      <c r="F246" s="5">
        <f t="shared" si="3"/>
        <v>56.314999999999998</v>
      </c>
    </row>
    <row r="247" spans="1:6" x14ac:dyDescent="0.25">
      <c r="A247" s="1" t="s">
        <v>2812</v>
      </c>
      <c r="B247" s="4">
        <v>52.98</v>
      </c>
      <c r="C247" s="4" t="s">
        <v>2347</v>
      </c>
      <c r="D247" s="4">
        <v>59.84</v>
      </c>
      <c r="E247" s="4" t="s">
        <v>2353</v>
      </c>
      <c r="F247" s="5">
        <f t="shared" si="3"/>
        <v>56.41</v>
      </c>
    </row>
    <row r="248" spans="1:6" x14ac:dyDescent="0.25">
      <c r="A248" s="1" t="s">
        <v>2813</v>
      </c>
      <c r="B248" s="4">
        <v>52.98</v>
      </c>
      <c r="C248" s="4" t="s">
        <v>2347</v>
      </c>
      <c r="D248" s="4">
        <v>60.04</v>
      </c>
      <c r="E248" s="4" t="s">
        <v>2354</v>
      </c>
      <c r="F248" s="5">
        <f t="shared" si="3"/>
        <v>56.51</v>
      </c>
    </row>
    <row r="249" spans="1:6" x14ac:dyDescent="0.25">
      <c r="A249" s="1" t="s">
        <v>2814</v>
      </c>
      <c r="B249" s="4">
        <v>52.98</v>
      </c>
      <c r="C249" s="4" t="s">
        <v>2347</v>
      </c>
      <c r="D249" s="4">
        <v>60.23</v>
      </c>
      <c r="E249" s="4" t="s">
        <v>2355</v>
      </c>
      <c r="F249" s="5">
        <f t="shared" si="3"/>
        <v>56.604999999999997</v>
      </c>
    </row>
    <row r="250" spans="1:6" x14ac:dyDescent="0.25">
      <c r="A250" s="1" t="s">
        <v>2815</v>
      </c>
      <c r="B250" s="4">
        <v>52.98</v>
      </c>
      <c r="C250" s="4" t="s">
        <v>2347</v>
      </c>
      <c r="D250" s="4">
        <v>60.43</v>
      </c>
      <c r="E250" s="4" t="s">
        <v>2356</v>
      </c>
      <c r="F250" s="5">
        <f t="shared" si="3"/>
        <v>56.704999999999998</v>
      </c>
    </row>
    <row r="251" spans="1:6" x14ac:dyDescent="0.25">
      <c r="A251" s="1" t="s">
        <v>2816</v>
      </c>
      <c r="B251" s="4">
        <v>52.98</v>
      </c>
      <c r="C251" s="4" t="s">
        <v>2347</v>
      </c>
      <c r="D251" s="4">
        <v>60.62</v>
      </c>
      <c r="E251" s="4" t="s">
        <v>2357</v>
      </c>
      <c r="F251" s="5">
        <f t="shared" si="3"/>
        <v>56.8</v>
      </c>
    </row>
    <row r="252" spans="1:6" x14ac:dyDescent="0.25">
      <c r="A252" s="1" t="s">
        <v>2817</v>
      </c>
      <c r="B252" s="4">
        <v>52.98</v>
      </c>
      <c r="C252" s="4" t="s">
        <v>2347</v>
      </c>
      <c r="D252" s="4">
        <v>60.82</v>
      </c>
      <c r="E252" s="4" t="s">
        <v>2358</v>
      </c>
      <c r="F252" s="5">
        <f t="shared" si="3"/>
        <v>56.9</v>
      </c>
    </row>
    <row r="253" spans="1:6" x14ac:dyDescent="0.25">
      <c r="A253" s="1" t="s">
        <v>852</v>
      </c>
      <c r="B253" s="4">
        <v>52.98</v>
      </c>
      <c r="C253" s="4" t="s">
        <v>2347</v>
      </c>
      <c r="D253" s="4">
        <v>61.01</v>
      </c>
      <c r="E253" s="4" t="s">
        <v>2359</v>
      </c>
      <c r="F253" s="5">
        <f t="shared" si="3"/>
        <v>56.994999999999997</v>
      </c>
    </row>
    <row r="254" spans="1:6" x14ac:dyDescent="0.25">
      <c r="A254" s="1" t="s">
        <v>2818</v>
      </c>
      <c r="B254" s="4">
        <v>52.98</v>
      </c>
      <c r="C254" s="4" t="s">
        <v>2347</v>
      </c>
      <c r="D254" s="4">
        <v>61.21</v>
      </c>
      <c r="E254" s="4" t="s">
        <v>2360</v>
      </c>
      <c r="F254" s="5">
        <f t="shared" si="3"/>
        <v>57.094999999999999</v>
      </c>
    </row>
    <row r="255" spans="1:6" x14ac:dyDescent="0.25">
      <c r="A255" s="1" t="s">
        <v>2819</v>
      </c>
      <c r="B255" s="4">
        <v>52.98</v>
      </c>
      <c r="C255" s="4" t="s">
        <v>2347</v>
      </c>
      <c r="D255" s="4">
        <v>61.4</v>
      </c>
      <c r="E255" s="4" t="s">
        <v>2361</v>
      </c>
      <c r="F255" s="5">
        <f t="shared" si="3"/>
        <v>57.19</v>
      </c>
    </row>
    <row r="256" spans="1:6" x14ac:dyDescent="0.25">
      <c r="A256" s="1" t="s">
        <v>2820</v>
      </c>
      <c r="B256" s="4">
        <v>52.98</v>
      </c>
      <c r="C256" s="4" t="s">
        <v>2347</v>
      </c>
      <c r="D256" s="4">
        <v>61.6</v>
      </c>
      <c r="E256" s="4" t="s">
        <v>2362</v>
      </c>
      <c r="F256" s="5">
        <f t="shared" si="3"/>
        <v>57.29</v>
      </c>
    </row>
    <row r="257" spans="1:6" x14ac:dyDescent="0.25">
      <c r="A257" s="1" t="s">
        <v>2821</v>
      </c>
      <c r="B257" s="4">
        <v>52.38</v>
      </c>
      <c r="C257" s="4" t="s">
        <v>2363</v>
      </c>
      <c r="D257" s="4">
        <v>61.6</v>
      </c>
      <c r="E257" s="4" t="s">
        <v>2362</v>
      </c>
      <c r="F257" s="5">
        <f t="shared" si="3"/>
        <v>56.99</v>
      </c>
    </row>
    <row r="258" spans="1:6" x14ac:dyDescent="0.25">
      <c r="A258" s="1" t="s">
        <v>2822</v>
      </c>
      <c r="B258" s="4">
        <v>52.38</v>
      </c>
      <c r="C258" s="4" t="s">
        <v>2363</v>
      </c>
      <c r="D258" s="4">
        <v>61.79</v>
      </c>
      <c r="E258" s="4" t="s">
        <v>2364</v>
      </c>
      <c r="F258" s="5">
        <f t="shared" si="3"/>
        <v>57.085000000000001</v>
      </c>
    </row>
    <row r="259" spans="1:6" x14ac:dyDescent="0.25">
      <c r="A259" s="1" t="s">
        <v>2823</v>
      </c>
      <c r="B259" s="4">
        <v>52.38</v>
      </c>
      <c r="C259" s="4" t="s">
        <v>2363</v>
      </c>
      <c r="D259" s="4">
        <v>61.99</v>
      </c>
      <c r="E259" s="4" t="s">
        <v>2365</v>
      </c>
      <c r="F259" s="5">
        <f t="shared" ref="F259:F322" si="4">AVERAGE(B259,D259)</f>
        <v>57.185000000000002</v>
      </c>
    </row>
    <row r="260" spans="1:6" x14ac:dyDescent="0.25">
      <c r="A260" s="1" t="s">
        <v>859</v>
      </c>
      <c r="B260" s="4">
        <v>52.38</v>
      </c>
      <c r="C260" s="4" t="s">
        <v>2363</v>
      </c>
      <c r="D260" s="4">
        <v>62.18</v>
      </c>
      <c r="E260" s="4" t="s">
        <v>2366</v>
      </c>
      <c r="F260" s="5">
        <f t="shared" si="4"/>
        <v>57.28</v>
      </c>
    </row>
    <row r="261" spans="1:6" x14ac:dyDescent="0.25">
      <c r="A261" s="1" t="s">
        <v>2824</v>
      </c>
      <c r="B261" s="4">
        <v>52.38</v>
      </c>
      <c r="C261" s="4" t="s">
        <v>2363</v>
      </c>
      <c r="D261" s="4">
        <v>62.38</v>
      </c>
      <c r="E261" s="4" t="s">
        <v>2367</v>
      </c>
      <c r="F261" s="5">
        <f t="shared" si="4"/>
        <v>57.38</v>
      </c>
    </row>
    <row r="262" spans="1:6" x14ac:dyDescent="0.25">
      <c r="A262" s="1" t="s">
        <v>860</v>
      </c>
      <c r="B262" s="4">
        <v>52.38</v>
      </c>
      <c r="C262" s="4" t="s">
        <v>2363</v>
      </c>
      <c r="D262" s="4">
        <v>62.57</v>
      </c>
      <c r="E262" s="4" t="s">
        <v>2368</v>
      </c>
      <c r="F262" s="5">
        <f t="shared" si="4"/>
        <v>57.475000000000001</v>
      </c>
    </row>
    <row r="263" spans="1:6" x14ac:dyDescent="0.25">
      <c r="A263" s="1" t="s">
        <v>2825</v>
      </c>
      <c r="B263" s="4">
        <v>52.38</v>
      </c>
      <c r="C263" s="4" t="s">
        <v>2363</v>
      </c>
      <c r="D263" s="4">
        <v>62.77</v>
      </c>
      <c r="E263" s="4" t="s">
        <v>2369</v>
      </c>
      <c r="F263" s="5">
        <f t="shared" si="4"/>
        <v>57.575000000000003</v>
      </c>
    </row>
    <row r="264" spans="1:6" x14ac:dyDescent="0.25">
      <c r="A264" s="1" t="s">
        <v>2023</v>
      </c>
      <c r="B264" s="4">
        <v>52.38</v>
      </c>
      <c r="C264" s="4" t="s">
        <v>2363</v>
      </c>
      <c r="D264" s="4">
        <v>62.96</v>
      </c>
      <c r="E264" s="4" t="s">
        <v>2370</v>
      </c>
      <c r="F264" s="5">
        <f t="shared" si="4"/>
        <v>57.67</v>
      </c>
    </row>
    <row r="265" spans="1:6" x14ac:dyDescent="0.25">
      <c r="A265" s="1" t="s">
        <v>1882</v>
      </c>
      <c r="B265" s="4">
        <v>52.38</v>
      </c>
      <c r="C265" s="4" t="s">
        <v>2363</v>
      </c>
      <c r="D265" s="4">
        <v>63.16</v>
      </c>
      <c r="E265" s="4" t="s">
        <v>2371</v>
      </c>
      <c r="F265" s="5">
        <f t="shared" si="4"/>
        <v>57.769999999999996</v>
      </c>
    </row>
    <row r="266" spans="1:6" x14ac:dyDescent="0.25">
      <c r="A266" s="1" t="s">
        <v>2826</v>
      </c>
      <c r="B266" s="4">
        <v>51.79</v>
      </c>
      <c r="C266" s="4" t="s">
        <v>2372</v>
      </c>
      <c r="D266" s="4">
        <v>63.16</v>
      </c>
      <c r="E266" s="4" t="s">
        <v>2371</v>
      </c>
      <c r="F266" s="5">
        <f t="shared" si="4"/>
        <v>57.474999999999994</v>
      </c>
    </row>
    <row r="267" spans="1:6" x14ac:dyDescent="0.25">
      <c r="A267" s="1" t="s">
        <v>2827</v>
      </c>
      <c r="B267" s="4">
        <v>51.79</v>
      </c>
      <c r="C267" s="4" t="s">
        <v>2372</v>
      </c>
      <c r="D267" s="4">
        <v>63.35</v>
      </c>
      <c r="E267" s="4" t="s">
        <v>2373</v>
      </c>
      <c r="F267" s="5">
        <f t="shared" si="4"/>
        <v>57.57</v>
      </c>
    </row>
    <row r="268" spans="1:6" x14ac:dyDescent="0.25">
      <c r="A268" s="1" t="s">
        <v>2828</v>
      </c>
      <c r="B268" s="4">
        <v>51.79</v>
      </c>
      <c r="C268" s="4" t="s">
        <v>2372</v>
      </c>
      <c r="D268" s="4">
        <v>63.55</v>
      </c>
      <c r="E268" s="4" t="s">
        <v>2374</v>
      </c>
      <c r="F268" s="5">
        <f t="shared" si="4"/>
        <v>57.67</v>
      </c>
    </row>
    <row r="269" spans="1:6" x14ac:dyDescent="0.25">
      <c r="A269" s="1" t="s">
        <v>2829</v>
      </c>
      <c r="B269" s="4">
        <v>51.79</v>
      </c>
      <c r="C269" s="4" t="s">
        <v>2372</v>
      </c>
      <c r="D269" s="4">
        <v>63.74</v>
      </c>
      <c r="E269" s="4" t="s">
        <v>2375</v>
      </c>
      <c r="F269" s="5">
        <f t="shared" si="4"/>
        <v>57.765000000000001</v>
      </c>
    </row>
    <row r="270" spans="1:6" x14ac:dyDescent="0.25">
      <c r="A270" s="1" t="s">
        <v>870</v>
      </c>
      <c r="B270" s="4">
        <v>51.79</v>
      </c>
      <c r="C270" s="4" t="s">
        <v>2372</v>
      </c>
      <c r="D270" s="4">
        <v>63.94</v>
      </c>
      <c r="E270" s="4" t="s">
        <v>2376</v>
      </c>
      <c r="F270" s="5">
        <f t="shared" si="4"/>
        <v>57.864999999999995</v>
      </c>
    </row>
    <row r="271" spans="1:6" x14ac:dyDescent="0.25">
      <c r="A271" s="1" t="s">
        <v>2830</v>
      </c>
      <c r="B271" s="4">
        <v>51.79</v>
      </c>
      <c r="C271" s="4" t="s">
        <v>2372</v>
      </c>
      <c r="D271" s="4">
        <v>64.13</v>
      </c>
      <c r="E271" s="4" t="s">
        <v>2377</v>
      </c>
      <c r="F271" s="5">
        <f t="shared" si="4"/>
        <v>57.959999999999994</v>
      </c>
    </row>
    <row r="272" spans="1:6" x14ac:dyDescent="0.25">
      <c r="A272" s="1" t="s">
        <v>1599</v>
      </c>
      <c r="B272" s="4">
        <v>51.19</v>
      </c>
      <c r="C272" s="4" t="s">
        <v>2378</v>
      </c>
      <c r="D272" s="4">
        <v>64.13</v>
      </c>
      <c r="E272" s="4" t="s">
        <v>2377</v>
      </c>
      <c r="F272" s="5">
        <f t="shared" si="4"/>
        <v>57.66</v>
      </c>
    </row>
    <row r="273" spans="1:6" x14ac:dyDescent="0.25">
      <c r="A273" s="1" t="s">
        <v>1600</v>
      </c>
      <c r="B273" s="4">
        <v>51.19</v>
      </c>
      <c r="C273" s="4" t="s">
        <v>2378</v>
      </c>
      <c r="D273" s="4">
        <v>64.33</v>
      </c>
      <c r="E273" s="4" t="s">
        <v>2379</v>
      </c>
      <c r="F273" s="5">
        <f t="shared" si="4"/>
        <v>57.76</v>
      </c>
    </row>
    <row r="274" spans="1:6" x14ac:dyDescent="0.25">
      <c r="A274" s="1" t="s">
        <v>1601</v>
      </c>
      <c r="B274" s="4">
        <v>50.6</v>
      </c>
      <c r="C274" s="4" t="s">
        <v>2380</v>
      </c>
      <c r="D274" s="4">
        <v>64.52</v>
      </c>
      <c r="E274" s="4" t="s">
        <v>2381</v>
      </c>
      <c r="F274" s="5">
        <f t="shared" si="4"/>
        <v>57.56</v>
      </c>
    </row>
    <row r="275" spans="1:6" x14ac:dyDescent="0.25">
      <c r="A275" s="1" t="s">
        <v>2831</v>
      </c>
      <c r="B275" s="4">
        <v>50.6</v>
      </c>
      <c r="C275" s="4" t="s">
        <v>2380</v>
      </c>
      <c r="D275" s="4">
        <v>64.72</v>
      </c>
      <c r="E275" s="4" t="s">
        <v>2382</v>
      </c>
      <c r="F275" s="5">
        <f t="shared" si="4"/>
        <v>57.66</v>
      </c>
    </row>
    <row r="276" spans="1:6" x14ac:dyDescent="0.25">
      <c r="A276" s="1" t="s">
        <v>2832</v>
      </c>
      <c r="B276" s="4">
        <v>50.6</v>
      </c>
      <c r="C276" s="4" t="s">
        <v>2380</v>
      </c>
      <c r="D276" s="4">
        <v>64.91</v>
      </c>
      <c r="E276" s="4" t="s">
        <v>2383</v>
      </c>
      <c r="F276" s="5">
        <f t="shared" si="4"/>
        <v>57.754999999999995</v>
      </c>
    </row>
    <row r="277" spans="1:6" x14ac:dyDescent="0.25">
      <c r="A277" s="1" t="s">
        <v>2833</v>
      </c>
      <c r="B277" s="4">
        <v>50.6</v>
      </c>
      <c r="C277" s="4" t="s">
        <v>2380</v>
      </c>
      <c r="D277" s="4">
        <v>65.11</v>
      </c>
      <c r="E277" s="4" t="s">
        <v>2384</v>
      </c>
      <c r="F277" s="5">
        <f t="shared" si="4"/>
        <v>57.855000000000004</v>
      </c>
    </row>
    <row r="278" spans="1:6" x14ac:dyDescent="0.25">
      <c r="A278" s="1" t="s">
        <v>2834</v>
      </c>
      <c r="B278" s="4">
        <v>50</v>
      </c>
      <c r="C278" s="4" t="s">
        <v>2385</v>
      </c>
      <c r="D278" s="4">
        <v>65.11</v>
      </c>
      <c r="E278" s="4" t="s">
        <v>2384</v>
      </c>
      <c r="F278" s="5">
        <f t="shared" si="4"/>
        <v>57.555</v>
      </c>
    </row>
    <row r="279" spans="1:6" x14ac:dyDescent="0.25">
      <c r="A279" s="1" t="s">
        <v>2835</v>
      </c>
      <c r="B279" s="4">
        <v>49.4</v>
      </c>
      <c r="C279" s="4" t="s">
        <v>2386</v>
      </c>
      <c r="D279" s="4">
        <v>65.3</v>
      </c>
      <c r="E279" s="4" t="s">
        <v>2387</v>
      </c>
      <c r="F279" s="5">
        <f t="shared" si="4"/>
        <v>57.349999999999994</v>
      </c>
    </row>
    <row r="280" spans="1:6" x14ac:dyDescent="0.25">
      <c r="A280" s="1" t="s">
        <v>2836</v>
      </c>
      <c r="B280" s="4">
        <v>49.4</v>
      </c>
      <c r="C280" s="4" t="s">
        <v>2386</v>
      </c>
      <c r="D280" s="4">
        <v>65.5</v>
      </c>
      <c r="E280" s="4" t="s">
        <v>2388</v>
      </c>
      <c r="F280" s="5">
        <f t="shared" si="4"/>
        <v>57.45</v>
      </c>
    </row>
    <row r="281" spans="1:6" x14ac:dyDescent="0.25">
      <c r="A281" s="1" t="s">
        <v>2837</v>
      </c>
      <c r="B281" s="4">
        <v>49.4</v>
      </c>
      <c r="C281" s="4" t="s">
        <v>2386</v>
      </c>
      <c r="D281" s="4">
        <v>65.69</v>
      </c>
      <c r="E281" s="4" t="s">
        <v>2389</v>
      </c>
      <c r="F281" s="5">
        <f t="shared" si="4"/>
        <v>57.545000000000002</v>
      </c>
    </row>
    <row r="282" spans="1:6" x14ac:dyDescent="0.25">
      <c r="A282" s="1" t="s">
        <v>2838</v>
      </c>
      <c r="B282" s="4">
        <v>48.81</v>
      </c>
      <c r="C282" s="4" t="s">
        <v>2390</v>
      </c>
      <c r="D282" s="4">
        <v>65.69</v>
      </c>
      <c r="E282" s="4" t="s">
        <v>2389</v>
      </c>
      <c r="F282" s="5">
        <f t="shared" si="4"/>
        <v>57.25</v>
      </c>
    </row>
    <row r="283" spans="1:6" x14ac:dyDescent="0.25">
      <c r="A283" s="1" t="s">
        <v>877</v>
      </c>
      <c r="B283" s="4">
        <v>48.21</v>
      </c>
      <c r="C283" s="4" t="s">
        <v>2391</v>
      </c>
      <c r="D283" s="4">
        <v>65.69</v>
      </c>
      <c r="E283" s="4" t="s">
        <v>2389</v>
      </c>
      <c r="F283" s="5">
        <f t="shared" si="4"/>
        <v>56.95</v>
      </c>
    </row>
    <row r="284" spans="1:6" x14ac:dyDescent="0.25">
      <c r="A284" s="1" t="s">
        <v>1609</v>
      </c>
      <c r="B284" s="4">
        <v>48.21</v>
      </c>
      <c r="C284" s="4" t="s">
        <v>2391</v>
      </c>
      <c r="D284" s="4">
        <v>65.89</v>
      </c>
      <c r="E284" s="4" t="s">
        <v>2392</v>
      </c>
      <c r="F284" s="5">
        <f t="shared" si="4"/>
        <v>57.05</v>
      </c>
    </row>
    <row r="285" spans="1:6" x14ac:dyDescent="0.25">
      <c r="A285" s="1" t="s">
        <v>2839</v>
      </c>
      <c r="B285" s="4">
        <v>48.21</v>
      </c>
      <c r="C285" s="4" t="s">
        <v>2391</v>
      </c>
      <c r="D285" s="4">
        <v>66.08</v>
      </c>
      <c r="E285" s="4" t="s">
        <v>2393</v>
      </c>
      <c r="F285" s="5">
        <f t="shared" si="4"/>
        <v>57.144999999999996</v>
      </c>
    </row>
    <row r="286" spans="1:6" x14ac:dyDescent="0.25">
      <c r="A286" s="1" t="s">
        <v>2840</v>
      </c>
      <c r="B286" s="4">
        <v>48.21</v>
      </c>
      <c r="C286" s="4" t="s">
        <v>2391</v>
      </c>
      <c r="D286" s="4">
        <v>66.28</v>
      </c>
      <c r="E286" s="4" t="s">
        <v>2394</v>
      </c>
      <c r="F286" s="5">
        <f t="shared" si="4"/>
        <v>57.245000000000005</v>
      </c>
    </row>
    <row r="287" spans="1:6" x14ac:dyDescent="0.25">
      <c r="A287" s="1" t="s">
        <v>1612</v>
      </c>
      <c r="B287" s="4">
        <v>48.21</v>
      </c>
      <c r="C287" s="4" t="s">
        <v>2391</v>
      </c>
      <c r="D287" s="4">
        <v>66.47</v>
      </c>
      <c r="E287" s="4" t="s">
        <v>2395</v>
      </c>
      <c r="F287" s="5">
        <f t="shared" si="4"/>
        <v>57.34</v>
      </c>
    </row>
    <row r="288" spans="1:6" x14ac:dyDescent="0.25">
      <c r="A288" s="1" t="s">
        <v>2841</v>
      </c>
      <c r="B288" s="4">
        <v>48.21</v>
      </c>
      <c r="C288" s="4" t="s">
        <v>2391</v>
      </c>
      <c r="D288" s="4">
        <v>66.67</v>
      </c>
      <c r="E288" s="4" t="s">
        <v>2396</v>
      </c>
      <c r="F288" s="5">
        <f t="shared" si="4"/>
        <v>57.44</v>
      </c>
    </row>
    <row r="289" spans="1:6" x14ac:dyDescent="0.25">
      <c r="A289" s="1" t="s">
        <v>2842</v>
      </c>
      <c r="B289" s="4">
        <v>48.21</v>
      </c>
      <c r="C289" s="4" t="s">
        <v>2391</v>
      </c>
      <c r="D289" s="4">
        <v>66.86</v>
      </c>
      <c r="E289" s="4" t="s">
        <v>2397</v>
      </c>
      <c r="F289" s="5">
        <f t="shared" si="4"/>
        <v>57.534999999999997</v>
      </c>
    </row>
    <row r="290" spans="1:6" x14ac:dyDescent="0.25">
      <c r="A290" s="1" t="s">
        <v>1616</v>
      </c>
      <c r="B290" s="4">
        <v>48.21</v>
      </c>
      <c r="C290" s="4" t="s">
        <v>2391</v>
      </c>
      <c r="D290" s="4">
        <v>67.06</v>
      </c>
      <c r="E290" s="4" t="s">
        <v>2398</v>
      </c>
      <c r="F290" s="5">
        <f t="shared" si="4"/>
        <v>57.635000000000005</v>
      </c>
    </row>
    <row r="291" spans="1:6" x14ac:dyDescent="0.25">
      <c r="A291" s="1" t="s">
        <v>2843</v>
      </c>
      <c r="B291" s="4">
        <v>48.21</v>
      </c>
      <c r="C291" s="4" t="s">
        <v>2391</v>
      </c>
      <c r="D291" s="4">
        <v>67.25</v>
      </c>
      <c r="E291" s="4" t="s">
        <v>2399</v>
      </c>
      <c r="F291" s="5">
        <f t="shared" si="4"/>
        <v>57.730000000000004</v>
      </c>
    </row>
    <row r="292" spans="1:6" x14ac:dyDescent="0.25">
      <c r="A292" s="1" t="s">
        <v>2844</v>
      </c>
      <c r="B292" s="4">
        <v>48.21</v>
      </c>
      <c r="C292" s="4" t="s">
        <v>2391</v>
      </c>
      <c r="D292" s="4">
        <v>67.45</v>
      </c>
      <c r="E292" s="4" t="s">
        <v>2400</v>
      </c>
      <c r="F292" s="5">
        <f t="shared" si="4"/>
        <v>57.83</v>
      </c>
    </row>
    <row r="293" spans="1:6" x14ac:dyDescent="0.25">
      <c r="A293" s="1" t="s">
        <v>2845</v>
      </c>
      <c r="B293" s="4">
        <v>47.62</v>
      </c>
      <c r="C293" s="4" t="s">
        <v>2401</v>
      </c>
      <c r="D293" s="4">
        <v>67.45</v>
      </c>
      <c r="E293" s="4" t="s">
        <v>2400</v>
      </c>
      <c r="F293" s="5">
        <f t="shared" si="4"/>
        <v>57.534999999999997</v>
      </c>
    </row>
    <row r="294" spans="1:6" x14ac:dyDescent="0.25">
      <c r="A294" s="1" t="s">
        <v>2846</v>
      </c>
      <c r="B294" s="4">
        <v>47.62</v>
      </c>
      <c r="C294" s="4" t="s">
        <v>2401</v>
      </c>
      <c r="D294" s="4">
        <v>67.64</v>
      </c>
      <c r="E294" s="4" t="s">
        <v>2402</v>
      </c>
      <c r="F294" s="5">
        <f t="shared" si="4"/>
        <v>57.629999999999995</v>
      </c>
    </row>
    <row r="295" spans="1:6" x14ac:dyDescent="0.25">
      <c r="A295" s="1" t="s">
        <v>2847</v>
      </c>
      <c r="B295" s="4">
        <v>47.02</v>
      </c>
      <c r="C295" s="4" t="s">
        <v>2403</v>
      </c>
      <c r="D295" s="4">
        <v>67.64</v>
      </c>
      <c r="E295" s="4" t="s">
        <v>2402</v>
      </c>
      <c r="F295" s="5">
        <f t="shared" si="4"/>
        <v>57.33</v>
      </c>
    </row>
    <row r="296" spans="1:6" x14ac:dyDescent="0.25">
      <c r="A296" s="1" t="s">
        <v>2848</v>
      </c>
      <c r="B296" s="4">
        <v>47.02</v>
      </c>
      <c r="C296" s="4" t="s">
        <v>2403</v>
      </c>
      <c r="D296" s="4">
        <v>67.84</v>
      </c>
      <c r="E296" s="4" t="s">
        <v>2404</v>
      </c>
      <c r="F296" s="5">
        <f t="shared" si="4"/>
        <v>57.430000000000007</v>
      </c>
    </row>
    <row r="297" spans="1:6" x14ac:dyDescent="0.25">
      <c r="A297" s="1" t="s">
        <v>2849</v>
      </c>
      <c r="B297" s="4">
        <v>47.02</v>
      </c>
      <c r="C297" s="4" t="s">
        <v>2403</v>
      </c>
      <c r="D297" s="4">
        <v>68.03</v>
      </c>
      <c r="E297" s="4" t="s">
        <v>2405</v>
      </c>
      <c r="F297" s="5">
        <f t="shared" si="4"/>
        <v>57.525000000000006</v>
      </c>
    </row>
    <row r="298" spans="1:6" x14ac:dyDescent="0.25">
      <c r="A298" s="1" t="s">
        <v>2850</v>
      </c>
      <c r="B298" s="4">
        <v>47.02</v>
      </c>
      <c r="C298" s="4" t="s">
        <v>2403</v>
      </c>
      <c r="D298" s="4">
        <v>68.23</v>
      </c>
      <c r="E298" s="4" t="s">
        <v>2406</v>
      </c>
      <c r="F298" s="5">
        <f t="shared" si="4"/>
        <v>57.625</v>
      </c>
    </row>
    <row r="299" spans="1:6" x14ac:dyDescent="0.25">
      <c r="A299" s="1" t="s">
        <v>2851</v>
      </c>
      <c r="B299" s="4">
        <v>47.02</v>
      </c>
      <c r="C299" s="4" t="s">
        <v>2403</v>
      </c>
      <c r="D299" s="4">
        <v>68.42</v>
      </c>
      <c r="E299" s="4" t="s">
        <v>2407</v>
      </c>
      <c r="F299" s="5">
        <f t="shared" si="4"/>
        <v>57.72</v>
      </c>
    </row>
    <row r="300" spans="1:6" x14ac:dyDescent="0.25">
      <c r="A300" s="1" t="s">
        <v>2852</v>
      </c>
      <c r="B300" s="4">
        <v>47.02</v>
      </c>
      <c r="C300" s="4" t="s">
        <v>2403</v>
      </c>
      <c r="D300" s="4">
        <v>68.62</v>
      </c>
      <c r="E300" s="4" t="s">
        <v>2408</v>
      </c>
      <c r="F300" s="5">
        <f t="shared" si="4"/>
        <v>57.820000000000007</v>
      </c>
    </row>
    <row r="301" spans="1:6" x14ac:dyDescent="0.25">
      <c r="A301" s="1" t="s">
        <v>901</v>
      </c>
      <c r="B301" s="4">
        <v>47.02</v>
      </c>
      <c r="C301" s="4" t="s">
        <v>2403</v>
      </c>
      <c r="D301" s="4">
        <v>68.81</v>
      </c>
      <c r="E301" s="4" t="s">
        <v>2409</v>
      </c>
      <c r="F301" s="5">
        <f t="shared" si="4"/>
        <v>57.915000000000006</v>
      </c>
    </row>
    <row r="302" spans="1:6" x14ac:dyDescent="0.25">
      <c r="A302" s="1" t="s">
        <v>1635</v>
      </c>
      <c r="B302" s="4">
        <v>47.02</v>
      </c>
      <c r="C302" s="4" t="s">
        <v>2403</v>
      </c>
      <c r="D302" s="4">
        <v>69.010000000000005</v>
      </c>
      <c r="E302" s="4" t="s">
        <v>2410</v>
      </c>
      <c r="F302" s="5">
        <f t="shared" si="4"/>
        <v>58.015000000000001</v>
      </c>
    </row>
    <row r="303" spans="1:6" x14ac:dyDescent="0.25">
      <c r="A303" s="1" t="s">
        <v>2853</v>
      </c>
      <c r="B303" s="4">
        <v>47.02</v>
      </c>
      <c r="C303" s="4" t="s">
        <v>2403</v>
      </c>
      <c r="D303" s="4">
        <v>69.2</v>
      </c>
      <c r="E303" s="4" t="s">
        <v>2411</v>
      </c>
      <c r="F303" s="5">
        <f t="shared" si="4"/>
        <v>58.11</v>
      </c>
    </row>
    <row r="304" spans="1:6" x14ac:dyDescent="0.25">
      <c r="A304" s="1" t="s">
        <v>2854</v>
      </c>
      <c r="B304" s="4">
        <v>46.43</v>
      </c>
      <c r="C304" s="4" t="s">
        <v>2412</v>
      </c>
      <c r="D304" s="4">
        <v>69.2</v>
      </c>
      <c r="E304" s="4" t="s">
        <v>2411</v>
      </c>
      <c r="F304" s="5">
        <f t="shared" si="4"/>
        <v>57.814999999999998</v>
      </c>
    </row>
    <row r="305" spans="1:6" x14ac:dyDescent="0.25">
      <c r="A305" s="1" t="s">
        <v>2855</v>
      </c>
      <c r="B305" s="4">
        <v>46.43</v>
      </c>
      <c r="C305" s="4" t="s">
        <v>2412</v>
      </c>
      <c r="D305" s="4">
        <v>69.400000000000006</v>
      </c>
      <c r="E305" s="4" t="s">
        <v>2413</v>
      </c>
      <c r="F305" s="5">
        <f t="shared" si="4"/>
        <v>57.915000000000006</v>
      </c>
    </row>
    <row r="306" spans="1:6" x14ac:dyDescent="0.25">
      <c r="A306" s="1" t="s">
        <v>2856</v>
      </c>
      <c r="B306" s="4">
        <v>46.43</v>
      </c>
      <c r="C306" s="4" t="s">
        <v>2412</v>
      </c>
      <c r="D306" s="4">
        <v>69.59</v>
      </c>
      <c r="E306" s="4" t="s">
        <v>2414</v>
      </c>
      <c r="F306" s="5">
        <f t="shared" si="4"/>
        <v>58.010000000000005</v>
      </c>
    </row>
    <row r="307" spans="1:6" x14ac:dyDescent="0.25">
      <c r="A307" s="1" t="s">
        <v>2031</v>
      </c>
      <c r="B307" s="4">
        <v>46.43</v>
      </c>
      <c r="C307" s="4" t="s">
        <v>2412</v>
      </c>
      <c r="D307" s="4">
        <v>69.790000000000006</v>
      </c>
      <c r="E307" s="4" t="s">
        <v>2415</v>
      </c>
      <c r="F307" s="5">
        <f t="shared" si="4"/>
        <v>58.11</v>
      </c>
    </row>
    <row r="308" spans="1:6" x14ac:dyDescent="0.25">
      <c r="A308" s="1" t="s">
        <v>2857</v>
      </c>
      <c r="B308" s="4">
        <v>45.83</v>
      </c>
      <c r="C308" s="4" t="s">
        <v>2416</v>
      </c>
      <c r="D308" s="4">
        <v>69.790000000000006</v>
      </c>
      <c r="E308" s="4" t="s">
        <v>2415</v>
      </c>
      <c r="F308" s="5">
        <f t="shared" si="4"/>
        <v>57.81</v>
      </c>
    </row>
    <row r="309" spans="1:6" x14ac:dyDescent="0.25">
      <c r="A309" s="1" t="s">
        <v>2858</v>
      </c>
      <c r="B309" s="4">
        <v>45.24</v>
      </c>
      <c r="C309" s="4" t="s">
        <v>2417</v>
      </c>
      <c r="D309" s="4">
        <v>69.790000000000006</v>
      </c>
      <c r="E309" s="4" t="s">
        <v>2415</v>
      </c>
      <c r="F309" s="5">
        <f t="shared" si="4"/>
        <v>57.515000000000001</v>
      </c>
    </row>
    <row r="310" spans="1:6" x14ac:dyDescent="0.25">
      <c r="A310" s="1" t="s">
        <v>2859</v>
      </c>
      <c r="B310" s="4">
        <v>45.24</v>
      </c>
      <c r="C310" s="4" t="s">
        <v>2417</v>
      </c>
      <c r="D310" s="4">
        <v>69.98</v>
      </c>
      <c r="E310" s="4" t="s">
        <v>2418</v>
      </c>
      <c r="F310" s="5">
        <f t="shared" si="4"/>
        <v>57.61</v>
      </c>
    </row>
    <row r="311" spans="1:6" x14ac:dyDescent="0.25">
      <c r="A311" s="1" t="s">
        <v>921</v>
      </c>
      <c r="B311" s="4">
        <v>45.24</v>
      </c>
      <c r="C311" s="4" t="s">
        <v>2417</v>
      </c>
      <c r="D311" s="4">
        <v>70.180000000000007</v>
      </c>
      <c r="E311" s="4" t="s">
        <v>2419</v>
      </c>
      <c r="F311" s="5">
        <f t="shared" si="4"/>
        <v>57.710000000000008</v>
      </c>
    </row>
    <row r="312" spans="1:6" x14ac:dyDescent="0.25">
      <c r="A312" s="1" t="s">
        <v>2860</v>
      </c>
      <c r="B312" s="4">
        <v>45.24</v>
      </c>
      <c r="C312" s="4" t="s">
        <v>2417</v>
      </c>
      <c r="D312" s="4">
        <v>70.37</v>
      </c>
      <c r="E312" s="4" t="s">
        <v>2420</v>
      </c>
      <c r="F312" s="5">
        <f t="shared" si="4"/>
        <v>57.805000000000007</v>
      </c>
    </row>
    <row r="313" spans="1:6" x14ac:dyDescent="0.25">
      <c r="A313" s="1" t="s">
        <v>2861</v>
      </c>
      <c r="B313" s="4">
        <v>44.64</v>
      </c>
      <c r="C313" s="4" t="s">
        <v>2421</v>
      </c>
      <c r="D313" s="4">
        <v>70.37</v>
      </c>
      <c r="E313" s="4" t="s">
        <v>2420</v>
      </c>
      <c r="F313" s="5">
        <f t="shared" si="4"/>
        <v>57.505000000000003</v>
      </c>
    </row>
    <row r="314" spans="1:6" x14ac:dyDescent="0.25">
      <c r="A314" s="1" t="s">
        <v>2862</v>
      </c>
      <c r="B314" s="4">
        <v>44.64</v>
      </c>
      <c r="C314" s="4" t="s">
        <v>2421</v>
      </c>
      <c r="D314" s="4">
        <v>70.569999999999993</v>
      </c>
      <c r="E314" s="4" t="s">
        <v>2422</v>
      </c>
      <c r="F314" s="5">
        <f t="shared" si="4"/>
        <v>57.604999999999997</v>
      </c>
    </row>
    <row r="315" spans="1:6" x14ac:dyDescent="0.25">
      <c r="A315" s="1" t="s">
        <v>2863</v>
      </c>
      <c r="B315" s="4">
        <v>44.64</v>
      </c>
      <c r="C315" s="4" t="s">
        <v>2421</v>
      </c>
      <c r="D315" s="4">
        <v>70.760000000000005</v>
      </c>
      <c r="E315" s="4" t="s">
        <v>2423</v>
      </c>
      <c r="F315" s="5">
        <f t="shared" si="4"/>
        <v>57.7</v>
      </c>
    </row>
    <row r="316" spans="1:6" x14ac:dyDescent="0.25">
      <c r="A316" s="1" t="s">
        <v>2864</v>
      </c>
      <c r="B316" s="4">
        <v>44.64</v>
      </c>
      <c r="C316" s="4" t="s">
        <v>2421</v>
      </c>
      <c r="D316" s="4">
        <v>70.959999999999994</v>
      </c>
      <c r="E316" s="4" t="s">
        <v>2424</v>
      </c>
      <c r="F316" s="5">
        <f t="shared" si="4"/>
        <v>57.8</v>
      </c>
    </row>
    <row r="317" spans="1:6" x14ac:dyDescent="0.25">
      <c r="A317" s="1" t="s">
        <v>2865</v>
      </c>
      <c r="B317" s="4">
        <v>44.05</v>
      </c>
      <c r="C317" s="4" t="s">
        <v>2425</v>
      </c>
      <c r="D317" s="4">
        <v>70.959999999999994</v>
      </c>
      <c r="E317" s="4" t="s">
        <v>2424</v>
      </c>
      <c r="F317" s="5">
        <f t="shared" si="4"/>
        <v>57.504999999999995</v>
      </c>
    </row>
    <row r="318" spans="1:6" x14ac:dyDescent="0.25">
      <c r="A318" s="1" t="s">
        <v>2866</v>
      </c>
      <c r="B318" s="4">
        <v>43.45</v>
      </c>
      <c r="C318" s="4" t="s">
        <v>2426</v>
      </c>
      <c r="D318" s="4">
        <v>70.959999999999994</v>
      </c>
      <c r="E318" s="4" t="s">
        <v>2424</v>
      </c>
      <c r="F318" s="5">
        <f t="shared" si="4"/>
        <v>57.204999999999998</v>
      </c>
    </row>
    <row r="319" spans="1:6" x14ac:dyDescent="0.25">
      <c r="A319" s="1" t="s">
        <v>2867</v>
      </c>
      <c r="B319" s="4">
        <v>43.45</v>
      </c>
      <c r="C319" s="4" t="s">
        <v>2426</v>
      </c>
      <c r="D319" s="4">
        <v>71.150000000000006</v>
      </c>
      <c r="E319" s="4" t="s">
        <v>2427</v>
      </c>
      <c r="F319" s="5">
        <f t="shared" si="4"/>
        <v>57.300000000000004</v>
      </c>
    </row>
    <row r="320" spans="1:6" x14ac:dyDescent="0.25">
      <c r="A320" s="1" t="s">
        <v>2868</v>
      </c>
      <c r="B320" s="4">
        <v>43.45</v>
      </c>
      <c r="C320" s="4" t="s">
        <v>2426</v>
      </c>
      <c r="D320" s="4">
        <v>71.349999999999994</v>
      </c>
      <c r="E320" s="4" t="s">
        <v>2428</v>
      </c>
      <c r="F320" s="5">
        <f t="shared" si="4"/>
        <v>57.4</v>
      </c>
    </row>
    <row r="321" spans="1:6" x14ac:dyDescent="0.25">
      <c r="A321" s="1" t="s">
        <v>2869</v>
      </c>
      <c r="B321" s="4">
        <v>43.45</v>
      </c>
      <c r="C321" s="4" t="s">
        <v>2426</v>
      </c>
      <c r="D321" s="4">
        <v>71.540000000000006</v>
      </c>
      <c r="E321" s="4" t="s">
        <v>2429</v>
      </c>
      <c r="F321" s="5">
        <f t="shared" si="4"/>
        <v>57.495000000000005</v>
      </c>
    </row>
    <row r="322" spans="1:6" x14ac:dyDescent="0.25">
      <c r="A322" s="1" t="s">
        <v>2870</v>
      </c>
      <c r="B322" s="4">
        <v>43.45</v>
      </c>
      <c r="C322" s="4" t="s">
        <v>2426</v>
      </c>
      <c r="D322" s="4">
        <v>71.73</v>
      </c>
      <c r="E322" s="4" t="s">
        <v>2430</v>
      </c>
      <c r="F322" s="5">
        <f t="shared" si="4"/>
        <v>57.59</v>
      </c>
    </row>
    <row r="323" spans="1:6" x14ac:dyDescent="0.25">
      <c r="A323" s="1" t="s">
        <v>1671</v>
      </c>
      <c r="B323" s="4">
        <v>43.45</v>
      </c>
      <c r="C323" s="4" t="s">
        <v>2426</v>
      </c>
      <c r="D323" s="4">
        <v>71.930000000000007</v>
      </c>
      <c r="E323" s="4" t="s">
        <v>2431</v>
      </c>
      <c r="F323" s="5">
        <f t="shared" ref="F323:F386" si="5">AVERAGE(B323,D323)</f>
        <v>57.690000000000005</v>
      </c>
    </row>
    <row r="324" spans="1:6" x14ac:dyDescent="0.25">
      <c r="A324" s="1" t="s">
        <v>941</v>
      </c>
      <c r="B324" s="4">
        <v>43.45</v>
      </c>
      <c r="C324" s="4" t="s">
        <v>2426</v>
      </c>
      <c r="D324" s="4">
        <v>72.12</v>
      </c>
      <c r="E324" s="4" t="s">
        <v>2432</v>
      </c>
      <c r="F324" s="5">
        <f t="shared" si="5"/>
        <v>57.785000000000004</v>
      </c>
    </row>
    <row r="325" spans="1:6" x14ac:dyDescent="0.25">
      <c r="A325" s="1" t="s">
        <v>2871</v>
      </c>
      <c r="B325" s="4">
        <v>43.45</v>
      </c>
      <c r="C325" s="4" t="s">
        <v>2426</v>
      </c>
      <c r="D325" s="4">
        <v>72.319999999999993</v>
      </c>
      <c r="E325" s="4" t="s">
        <v>2433</v>
      </c>
      <c r="F325" s="5">
        <f t="shared" si="5"/>
        <v>57.884999999999998</v>
      </c>
    </row>
    <row r="326" spans="1:6" x14ac:dyDescent="0.25">
      <c r="A326" s="1" t="s">
        <v>1891</v>
      </c>
      <c r="B326" s="4">
        <v>42.86</v>
      </c>
      <c r="C326" s="4" t="s">
        <v>2434</v>
      </c>
      <c r="D326" s="4">
        <v>72.319999999999993</v>
      </c>
      <c r="E326" s="4" t="s">
        <v>2433</v>
      </c>
      <c r="F326" s="5">
        <f t="shared" si="5"/>
        <v>57.589999999999996</v>
      </c>
    </row>
    <row r="327" spans="1:6" x14ac:dyDescent="0.25">
      <c r="A327" s="1" t="s">
        <v>2872</v>
      </c>
      <c r="B327" s="4">
        <v>42.86</v>
      </c>
      <c r="C327" s="4" t="s">
        <v>2434</v>
      </c>
      <c r="D327" s="4">
        <v>72.510000000000005</v>
      </c>
      <c r="E327" s="4" t="s">
        <v>2435</v>
      </c>
      <c r="F327" s="5">
        <f t="shared" si="5"/>
        <v>57.685000000000002</v>
      </c>
    </row>
    <row r="328" spans="1:6" x14ac:dyDescent="0.25">
      <c r="A328" s="1" t="s">
        <v>946</v>
      </c>
      <c r="B328" s="4">
        <v>42.26</v>
      </c>
      <c r="C328" s="4" t="s">
        <v>2436</v>
      </c>
      <c r="D328" s="4">
        <v>72.510000000000005</v>
      </c>
      <c r="E328" s="4" t="s">
        <v>2435</v>
      </c>
      <c r="F328" s="5">
        <f t="shared" si="5"/>
        <v>57.385000000000005</v>
      </c>
    </row>
    <row r="329" spans="1:6" x14ac:dyDescent="0.25">
      <c r="A329" s="1" t="s">
        <v>2873</v>
      </c>
      <c r="B329" s="4">
        <v>42.26</v>
      </c>
      <c r="C329" s="4" t="s">
        <v>2436</v>
      </c>
      <c r="D329" s="4">
        <v>72.709999999999994</v>
      </c>
      <c r="E329" s="4" t="s">
        <v>2437</v>
      </c>
      <c r="F329" s="5">
        <f t="shared" si="5"/>
        <v>57.484999999999999</v>
      </c>
    </row>
    <row r="330" spans="1:6" x14ac:dyDescent="0.25">
      <c r="A330" s="1" t="s">
        <v>2874</v>
      </c>
      <c r="B330" s="4">
        <v>42.26</v>
      </c>
      <c r="C330" s="4" t="s">
        <v>2436</v>
      </c>
      <c r="D330" s="4">
        <v>72.900000000000006</v>
      </c>
      <c r="E330" s="4" t="s">
        <v>2438</v>
      </c>
      <c r="F330" s="5">
        <f t="shared" si="5"/>
        <v>57.58</v>
      </c>
    </row>
    <row r="331" spans="1:6" x14ac:dyDescent="0.25">
      <c r="A331" s="1" t="s">
        <v>2875</v>
      </c>
      <c r="B331" s="4">
        <v>42.26</v>
      </c>
      <c r="C331" s="4" t="s">
        <v>2436</v>
      </c>
      <c r="D331" s="4">
        <v>73.099999999999994</v>
      </c>
      <c r="E331" s="4" t="s">
        <v>2439</v>
      </c>
      <c r="F331" s="5">
        <f t="shared" si="5"/>
        <v>57.679999999999993</v>
      </c>
    </row>
    <row r="332" spans="1:6" x14ac:dyDescent="0.25">
      <c r="A332" s="1" t="s">
        <v>1686</v>
      </c>
      <c r="B332" s="4">
        <v>42.26</v>
      </c>
      <c r="C332" s="4" t="s">
        <v>2436</v>
      </c>
      <c r="D332" s="4">
        <v>73.290000000000006</v>
      </c>
      <c r="E332" s="4" t="s">
        <v>2440</v>
      </c>
      <c r="F332" s="5">
        <f t="shared" si="5"/>
        <v>57.775000000000006</v>
      </c>
    </row>
    <row r="333" spans="1:6" x14ac:dyDescent="0.25">
      <c r="A333" s="1" t="s">
        <v>1688</v>
      </c>
      <c r="B333" s="4">
        <v>42.26</v>
      </c>
      <c r="C333" s="4" t="s">
        <v>2436</v>
      </c>
      <c r="D333" s="4">
        <v>73.489999999999995</v>
      </c>
      <c r="E333" s="4" t="s">
        <v>2441</v>
      </c>
      <c r="F333" s="5">
        <f t="shared" si="5"/>
        <v>57.875</v>
      </c>
    </row>
    <row r="334" spans="1:6" x14ac:dyDescent="0.25">
      <c r="A334" s="1" t="s">
        <v>2876</v>
      </c>
      <c r="B334" s="4">
        <v>42.26</v>
      </c>
      <c r="C334" s="4" t="s">
        <v>2436</v>
      </c>
      <c r="D334" s="4">
        <v>73.680000000000007</v>
      </c>
      <c r="E334" s="4" t="s">
        <v>2442</v>
      </c>
      <c r="F334" s="5">
        <f t="shared" si="5"/>
        <v>57.97</v>
      </c>
    </row>
    <row r="335" spans="1:6" x14ac:dyDescent="0.25">
      <c r="A335" s="1" t="s">
        <v>2877</v>
      </c>
      <c r="B335" s="4">
        <v>42.26</v>
      </c>
      <c r="C335" s="4" t="s">
        <v>2436</v>
      </c>
      <c r="D335" s="4">
        <v>73.88</v>
      </c>
      <c r="E335" s="4" t="s">
        <v>2443</v>
      </c>
      <c r="F335" s="5">
        <f t="shared" si="5"/>
        <v>58.069999999999993</v>
      </c>
    </row>
    <row r="336" spans="1:6" x14ac:dyDescent="0.25">
      <c r="A336" s="1" t="s">
        <v>2878</v>
      </c>
      <c r="B336" s="4">
        <v>41.67</v>
      </c>
      <c r="C336" s="4" t="s">
        <v>2444</v>
      </c>
      <c r="D336" s="4">
        <v>73.88</v>
      </c>
      <c r="E336" s="4" t="s">
        <v>2443</v>
      </c>
      <c r="F336" s="5">
        <f t="shared" si="5"/>
        <v>57.774999999999999</v>
      </c>
    </row>
    <row r="337" spans="1:6" x14ac:dyDescent="0.25">
      <c r="A337" s="1" t="s">
        <v>2879</v>
      </c>
      <c r="B337" s="4">
        <v>41.67</v>
      </c>
      <c r="C337" s="4" t="s">
        <v>2444</v>
      </c>
      <c r="D337" s="4">
        <v>74.069999999999993</v>
      </c>
      <c r="E337" s="4" t="s">
        <v>2445</v>
      </c>
      <c r="F337" s="5">
        <f t="shared" si="5"/>
        <v>57.87</v>
      </c>
    </row>
    <row r="338" spans="1:6" x14ac:dyDescent="0.25">
      <c r="A338" s="1" t="s">
        <v>962</v>
      </c>
      <c r="B338" s="4">
        <v>41.67</v>
      </c>
      <c r="C338" s="4" t="s">
        <v>2444</v>
      </c>
      <c r="D338" s="4">
        <v>74.27</v>
      </c>
      <c r="E338" s="4" t="s">
        <v>2446</v>
      </c>
      <c r="F338" s="5">
        <f t="shared" si="5"/>
        <v>57.97</v>
      </c>
    </row>
    <row r="339" spans="1:6" x14ac:dyDescent="0.25">
      <c r="A339" s="1" t="s">
        <v>2880</v>
      </c>
      <c r="B339" s="4">
        <v>41.67</v>
      </c>
      <c r="C339" s="4" t="s">
        <v>2444</v>
      </c>
      <c r="D339" s="4">
        <v>74.459999999999994</v>
      </c>
      <c r="E339" s="4" t="s">
        <v>2447</v>
      </c>
      <c r="F339" s="5">
        <f t="shared" si="5"/>
        <v>58.064999999999998</v>
      </c>
    </row>
    <row r="340" spans="1:6" x14ac:dyDescent="0.25">
      <c r="A340" s="1" t="s">
        <v>2881</v>
      </c>
      <c r="B340" s="4">
        <v>41.07</v>
      </c>
      <c r="C340" s="4" t="s">
        <v>2448</v>
      </c>
      <c r="D340" s="4">
        <v>74.459999999999994</v>
      </c>
      <c r="E340" s="4" t="s">
        <v>2447</v>
      </c>
      <c r="F340" s="5">
        <f t="shared" si="5"/>
        <v>57.765000000000001</v>
      </c>
    </row>
    <row r="341" spans="1:6" x14ac:dyDescent="0.25">
      <c r="A341" s="1" t="s">
        <v>2882</v>
      </c>
      <c r="B341" s="4">
        <v>41.07</v>
      </c>
      <c r="C341" s="4" t="s">
        <v>2448</v>
      </c>
      <c r="D341" s="4">
        <v>74.66</v>
      </c>
      <c r="E341" s="4" t="s">
        <v>2449</v>
      </c>
      <c r="F341" s="5">
        <f t="shared" si="5"/>
        <v>57.864999999999995</v>
      </c>
    </row>
    <row r="342" spans="1:6" x14ac:dyDescent="0.25">
      <c r="A342" s="1" t="s">
        <v>2883</v>
      </c>
      <c r="B342" s="4">
        <v>40.479999999999997</v>
      </c>
      <c r="C342" s="4" t="s">
        <v>2450</v>
      </c>
      <c r="D342" s="4">
        <v>74.66</v>
      </c>
      <c r="E342" s="4" t="s">
        <v>2449</v>
      </c>
      <c r="F342" s="5">
        <f t="shared" si="5"/>
        <v>57.569999999999993</v>
      </c>
    </row>
    <row r="343" spans="1:6" x14ac:dyDescent="0.25">
      <c r="A343" s="1" t="s">
        <v>2884</v>
      </c>
      <c r="B343" s="4">
        <v>39.880000000000003</v>
      </c>
      <c r="C343" s="4" t="s">
        <v>2451</v>
      </c>
      <c r="D343" s="4">
        <v>74.66</v>
      </c>
      <c r="E343" s="4" t="s">
        <v>2449</v>
      </c>
      <c r="F343" s="5">
        <f t="shared" si="5"/>
        <v>57.269999999999996</v>
      </c>
    </row>
    <row r="344" spans="1:6" x14ac:dyDescent="0.25">
      <c r="A344" s="1" t="s">
        <v>1706</v>
      </c>
      <c r="B344" s="4">
        <v>39.880000000000003</v>
      </c>
      <c r="C344" s="4" t="s">
        <v>2451</v>
      </c>
      <c r="D344" s="4">
        <v>74.849999999999994</v>
      </c>
      <c r="E344" s="4" t="s">
        <v>2452</v>
      </c>
      <c r="F344" s="5">
        <f t="shared" si="5"/>
        <v>57.364999999999995</v>
      </c>
    </row>
    <row r="345" spans="1:6" x14ac:dyDescent="0.25">
      <c r="A345" s="1" t="s">
        <v>2885</v>
      </c>
      <c r="B345" s="4">
        <v>39.880000000000003</v>
      </c>
      <c r="C345" s="4" t="s">
        <v>2451</v>
      </c>
      <c r="D345" s="4">
        <v>75.05</v>
      </c>
      <c r="E345" s="4" t="s">
        <v>2453</v>
      </c>
      <c r="F345" s="5">
        <f t="shared" si="5"/>
        <v>57.465000000000003</v>
      </c>
    </row>
    <row r="346" spans="1:6" x14ac:dyDescent="0.25">
      <c r="A346" s="1" t="s">
        <v>2886</v>
      </c>
      <c r="B346" s="4">
        <v>39.29</v>
      </c>
      <c r="C346" s="4" t="s">
        <v>2454</v>
      </c>
      <c r="D346" s="4">
        <v>75.05</v>
      </c>
      <c r="E346" s="4" t="s">
        <v>2453</v>
      </c>
      <c r="F346" s="5">
        <f t="shared" si="5"/>
        <v>57.17</v>
      </c>
    </row>
    <row r="347" spans="1:6" x14ac:dyDescent="0.25">
      <c r="A347" s="1" t="s">
        <v>2887</v>
      </c>
      <c r="B347" s="4">
        <v>39.29</v>
      </c>
      <c r="C347" s="4" t="s">
        <v>2454</v>
      </c>
      <c r="D347" s="4">
        <v>75.239999999999995</v>
      </c>
      <c r="E347" s="4" t="s">
        <v>2455</v>
      </c>
      <c r="F347" s="5">
        <f t="shared" si="5"/>
        <v>57.265000000000001</v>
      </c>
    </row>
    <row r="348" spans="1:6" x14ac:dyDescent="0.25">
      <c r="A348" s="1" t="s">
        <v>2888</v>
      </c>
      <c r="B348" s="4">
        <v>39.29</v>
      </c>
      <c r="C348" s="4" t="s">
        <v>2454</v>
      </c>
      <c r="D348" s="4">
        <v>75.44</v>
      </c>
      <c r="E348" s="4" t="s">
        <v>2456</v>
      </c>
      <c r="F348" s="5">
        <f t="shared" si="5"/>
        <v>57.364999999999995</v>
      </c>
    </row>
    <row r="349" spans="1:6" x14ac:dyDescent="0.25">
      <c r="A349" s="1" t="s">
        <v>2889</v>
      </c>
      <c r="B349" s="4">
        <v>39.29</v>
      </c>
      <c r="C349" s="4" t="s">
        <v>2454</v>
      </c>
      <c r="D349" s="4">
        <v>75.63</v>
      </c>
      <c r="E349" s="4" t="s">
        <v>2457</v>
      </c>
      <c r="F349" s="5">
        <f t="shared" si="5"/>
        <v>57.459999999999994</v>
      </c>
    </row>
    <row r="350" spans="1:6" x14ac:dyDescent="0.25">
      <c r="A350" s="1" t="s">
        <v>2890</v>
      </c>
      <c r="B350" s="4">
        <v>39.29</v>
      </c>
      <c r="C350" s="4" t="s">
        <v>2454</v>
      </c>
      <c r="D350" s="4">
        <v>75.83</v>
      </c>
      <c r="E350" s="4" t="s">
        <v>2458</v>
      </c>
      <c r="F350" s="5">
        <f t="shared" si="5"/>
        <v>57.56</v>
      </c>
    </row>
    <row r="351" spans="1:6" x14ac:dyDescent="0.25">
      <c r="A351" s="1" t="s">
        <v>2891</v>
      </c>
      <c r="B351" s="4">
        <v>38.69</v>
      </c>
      <c r="C351" s="4" t="s">
        <v>2459</v>
      </c>
      <c r="D351" s="4">
        <v>75.83</v>
      </c>
      <c r="E351" s="4" t="s">
        <v>2458</v>
      </c>
      <c r="F351" s="5">
        <f t="shared" si="5"/>
        <v>57.26</v>
      </c>
    </row>
    <row r="352" spans="1:6" x14ac:dyDescent="0.25">
      <c r="A352" s="1" t="s">
        <v>2892</v>
      </c>
      <c r="B352" s="4">
        <v>38.69</v>
      </c>
      <c r="C352" s="4" t="s">
        <v>2459</v>
      </c>
      <c r="D352" s="4">
        <v>76.02</v>
      </c>
      <c r="E352" s="4" t="s">
        <v>2460</v>
      </c>
      <c r="F352" s="5">
        <f t="shared" si="5"/>
        <v>57.354999999999997</v>
      </c>
    </row>
    <row r="353" spans="1:6" x14ac:dyDescent="0.25">
      <c r="A353" s="1" t="s">
        <v>2893</v>
      </c>
      <c r="B353" s="4">
        <v>38.1</v>
      </c>
      <c r="C353" s="4" t="s">
        <v>2461</v>
      </c>
      <c r="D353" s="4">
        <v>76.02</v>
      </c>
      <c r="E353" s="4" t="s">
        <v>2460</v>
      </c>
      <c r="F353" s="5">
        <f t="shared" si="5"/>
        <v>57.06</v>
      </c>
    </row>
    <row r="354" spans="1:6" x14ac:dyDescent="0.25">
      <c r="A354" s="1" t="s">
        <v>999</v>
      </c>
      <c r="B354" s="4">
        <v>37.5</v>
      </c>
      <c r="C354" s="4" t="s">
        <v>2462</v>
      </c>
      <c r="D354" s="4">
        <v>76.02</v>
      </c>
      <c r="E354" s="4" t="s">
        <v>2460</v>
      </c>
      <c r="F354" s="5">
        <f t="shared" si="5"/>
        <v>56.76</v>
      </c>
    </row>
    <row r="355" spans="1:6" x14ac:dyDescent="0.25">
      <c r="A355" s="1" t="s">
        <v>2894</v>
      </c>
      <c r="B355" s="4">
        <v>36.9</v>
      </c>
      <c r="C355" s="4" t="s">
        <v>2463</v>
      </c>
      <c r="D355" s="4">
        <v>76.02</v>
      </c>
      <c r="E355" s="4" t="s">
        <v>2460</v>
      </c>
      <c r="F355" s="5">
        <f t="shared" si="5"/>
        <v>56.459999999999994</v>
      </c>
    </row>
    <row r="356" spans="1:6" x14ac:dyDescent="0.25">
      <c r="A356" s="1" t="s">
        <v>2895</v>
      </c>
      <c r="B356" s="4">
        <v>36.31</v>
      </c>
      <c r="C356" s="4" t="s">
        <v>2464</v>
      </c>
      <c r="D356" s="4">
        <v>76.02</v>
      </c>
      <c r="E356" s="4" t="s">
        <v>2460</v>
      </c>
      <c r="F356" s="5">
        <f t="shared" si="5"/>
        <v>56.164999999999999</v>
      </c>
    </row>
    <row r="357" spans="1:6" x14ac:dyDescent="0.25">
      <c r="A357" s="1" t="s">
        <v>2896</v>
      </c>
      <c r="B357" s="4">
        <v>36.31</v>
      </c>
      <c r="C357" s="4" t="s">
        <v>2464</v>
      </c>
      <c r="D357" s="4">
        <v>76.22</v>
      </c>
      <c r="E357" s="4" t="s">
        <v>2465</v>
      </c>
      <c r="F357" s="5">
        <f t="shared" si="5"/>
        <v>56.265000000000001</v>
      </c>
    </row>
    <row r="358" spans="1:6" x14ac:dyDescent="0.25">
      <c r="A358" s="1" t="s">
        <v>2897</v>
      </c>
      <c r="B358" s="4">
        <v>36.31</v>
      </c>
      <c r="C358" s="4" t="s">
        <v>2464</v>
      </c>
      <c r="D358" s="4">
        <v>76.41</v>
      </c>
      <c r="E358" s="4" t="s">
        <v>2466</v>
      </c>
      <c r="F358" s="5">
        <f t="shared" si="5"/>
        <v>56.36</v>
      </c>
    </row>
    <row r="359" spans="1:6" x14ac:dyDescent="0.25">
      <c r="A359" s="1" t="s">
        <v>2898</v>
      </c>
      <c r="B359" s="4">
        <v>36.31</v>
      </c>
      <c r="C359" s="4" t="s">
        <v>2464</v>
      </c>
      <c r="D359" s="4">
        <v>76.61</v>
      </c>
      <c r="E359" s="4" t="s">
        <v>2467</v>
      </c>
      <c r="F359" s="5">
        <f t="shared" si="5"/>
        <v>56.46</v>
      </c>
    </row>
    <row r="360" spans="1:6" x14ac:dyDescent="0.25">
      <c r="A360" s="1" t="s">
        <v>2899</v>
      </c>
      <c r="B360" s="4">
        <v>36.31</v>
      </c>
      <c r="C360" s="4" t="s">
        <v>2464</v>
      </c>
      <c r="D360" s="4">
        <v>76.8</v>
      </c>
      <c r="E360" s="4" t="s">
        <v>2468</v>
      </c>
      <c r="F360" s="5">
        <f t="shared" si="5"/>
        <v>56.555</v>
      </c>
    </row>
    <row r="361" spans="1:6" x14ac:dyDescent="0.25">
      <c r="A361" s="1" t="s">
        <v>2900</v>
      </c>
      <c r="B361" s="4">
        <v>36.31</v>
      </c>
      <c r="C361" s="4" t="s">
        <v>2464</v>
      </c>
      <c r="D361" s="4">
        <v>77</v>
      </c>
      <c r="E361" s="4" t="s">
        <v>2469</v>
      </c>
      <c r="F361" s="5">
        <f t="shared" si="5"/>
        <v>56.655000000000001</v>
      </c>
    </row>
    <row r="362" spans="1:6" x14ac:dyDescent="0.25">
      <c r="A362" s="1" t="s">
        <v>2901</v>
      </c>
      <c r="B362" s="4">
        <v>36.31</v>
      </c>
      <c r="C362" s="4" t="s">
        <v>2464</v>
      </c>
      <c r="D362" s="4">
        <v>77.19</v>
      </c>
      <c r="E362" s="4" t="s">
        <v>2470</v>
      </c>
      <c r="F362" s="5">
        <f t="shared" si="5"/>
        <v>56.75</v>
      </c>
    </row>
    <row r="363" spans="1:6" x14ac:dyDescent="0.25">
      <c r="A363" s="1" t="s">
        <v>2902</v>
      </c>
      <c r="B363" s="4">
        <v>36.31</v>
      </c>
      <c r="C363" s="4" t="s">
        <v>2464</v>
      </c>
      <c r="D363" s="4">
        <v>77.39</v>
      </c>
      <c r="E363" s="4" t="s">
        <v>2471</v>
      </c>
      <c r="F363" s="5">
        <f t="shared" si="5"/>
        <v>56.85</v>
      </c>
    </row>
    <row r="364" spans="1:6" x14ac:dyDescent="0.25">
      <c r="A364" s="1" t="s">
        <v>2903</v>
      </c>
      <c r="B364" s="4">
        <v>36.31</v>
      </c>
      <c r="C364" s="4" t="s">
        <v>2464</v>
      </c>
      <c r="D364" s="4">
        <v>77.58</v>
      </c>
      <c r="E364" s="4" t="s">
        <v>2472</v>
      </c>
      <c r="F364" s="5">
        <f t="shared" si="5"/>
        <v>56.945</v>
      </c>
    </row>
    <row r="365" spans="1:6" x14ac:dyDescent="0.25">
      <c r="A365" s="1" t="s">
        <v>2904</v>
      </c>
      <c r="B365" s="4">
        <v>36.31</v>
      </c>
      <c r="C365" s="4" t="s">
        <v>2464</v>
      </c>
      <c r="D365" s="4">
        <v>77.78</v>
      </c>
      <c r="E365" s="4" t="s">
        <v>2473</v>
      </c>
      <c r="F365" s="5">
        <f t="shared" si="5"/>
        <v>57.045000000000002</v>
      </c>
    </row>
    <row r="366" spans="1:6" x14ac:dyDescent="0.25">
      <c r="A366" s="1" t="s">
        <v>2905</v>
      </c>
      <c r="B366" s="4">
        <v>36.31</v>
      </c>
      <c r="C366" s="4" t="s">
        <v>2464</v>
      </c>
      <c r="D366" s="4">
        <v>77.97</v>
      </c>
      <c r="E366" s="4" t="s">
        <v>2474</v>
      </c>
      <c r="F366" s="5">
        <f t="shared" si="5"/>
        <v>57.14</v>
      </c>
    </row>
    <row r="367" spans="1:6" x14ac:dyDescent="0.25">
      <c r="A367" s="1" t="s">
        <v>2906</v>
      </c>
      <c r="B367" s="4">
        <v>36.31</v>
      </c>
      <c r="C367" s="4" t="s">
        <v>2464</v>
      </c>
      <c r="D367" s="4">
        <v>78.17</v>
      </c>
      <c r="E367" s="4" t="s">
        <v>2475</v>
      </c>
      <c r="F367" s="5">
        <f t="shared" si="5"/>
        <v>57.24</v>
      </c>
    </row>
    <row r="368" spans="1:6" x14ac:dyDescent="0.25">
      <c r="A368" s="1" t="s">
        <v>2907</v>
      </c>
      <c r="B368" s="4">
        <v>36.31</v>
      </c>
      <c r="C368" s="4" t="s">
        <v>2464</v>
      </c>
      <c r="D368" s="4">
        <v>78.36</v>
      </c>
      <c r="E368" s="4" t="s">
        <v>2476</v>
      </c>
      <c r="F368" s="5">
        <f t="shared" si="5"/>
        <v>57.335000000000001</v>
      </c>
    </row>
    <row r="369" spans="1:6" x14ac:dyDescent="0.25">
      <c r="A369" s="1" t="s">
        <v>1743</v>
      </c>
      <c r="B369" s="4">
        <v>36.31</v>
      </c>
      <c r="C369" s="4" t="s">
        <v>2464</v>
      </c>
      <c r="D369" s="4">
        <v>78.56</v>
      </c>
      <c r="E369" s="4" t="s">
        <v>2477</v>
      </c>
      <c r="F369" s="5">
        <f t="shared" si="5"/>
        <v>57.435000000000002</v>
      </c>
    </row>
    <row r="370" spans="1:6" x14ac:dyDescent="0.25">
      <c r="A370" s="1" t="s">
        <v>2908</v>
      </c>
      <c r="B370" s="4">
        <v>35.71</v>
      </c>
      <c r="C370" s="4" t="s">
        <v>2478</v>
      </c>
      <c r="D370" s="4">
        <v>78.56</v>
      </c>
      <c r="E370" s="4" t="s">
        <v>2477</v>
      </c>
      <c r="F370" s="5">
        <f t="shared" si="5"/>
        <v>57.135000000000005</v>
      </c>
    </row>
    <row r="371" spans="1:6" x14ac:dyDescent="0.25">
      <c r="A371" s="1" t="s">
        <v>2909</v>
      </c>
      <c r="B371" s="4">
        <v>35.71</v>
      </c>
      <c r="C371" s="4" t="s">
        <v>2478</v>
      </c>
      <c r="D371" s="4">
        <v>78.75</v>
      </c>
      <c r="E371" s="4" t="s">
        <v>2479</v>
      </c>
      <c r="F371" s="5">
        <f t="shared" si="5"/>
        <v>57.230000000000004</v>
      </c>
    </row>
    <row r="372" spans="1:6" x14ac:dyDescent="0.25">
      <c r="A372" s="1" t="s">
        <v>2910</v>
      </c>
      <c r="B372" s="4">
        <v>35.71</v>
      </c>
      <c r="C372" s="4" t="s">
        <v>2478</v>
      </c>
      <c r="D372" s="4">
        <v>78.95</v>
      </c>
      <c r="E372" s="4" t="s">
        <v>2480</v>
      </c>
      <c r="F372" s="5">
        <f t="shared" si="5"/>
        <v>57.33</v>
      </c>
    </row>
    <row r="373" spans="1:6" x14ac:dyDescent="0.25">
      <c r="A373" s="1" t="s">
        <v>2911</v>
      </c>
      <c r="B373" s="4">
        <v>35.71</v>
      </c>
      <c r="C373" s="4" t="s">
        <v>2478</v>
      </c>
      <c r="D373" s="4">
        <v>79.14</v>
      </c>
      <c r="E373" s="4" t="s">
        <v>2481</v>
      </c>
      <c r="F373" s="5">
        <f t="shared" si="5"/>
        <v>57.424999999999997</v>
      </c>
    </row>
    <row r="374" spans="1:6" x14ac:dyDescent="0.25">
      <c r="A374" s="1" t="s">
        <v>2912</v>
      </c>
      <c r="B374" s="4">
        <v>35.119999999999997</v>
      </c>
      <c r="C374" s="4" t="s">
        <v>2482</v>
      </c>
      <c r="D374" s="4">
        <v>79.14</v>
      </c>
      <c r="E374" s="4" t="s">
        <v>2481</v>
      </c>
      <c r="F374" s="5">
        <f t="shared" si="5"/>
        <v>57.129999999999995</v>
      </c>
    </row>
    <row r="375" spans="1:6" x14ac:dyDescent="0.25">
      <c r="A375" s="1" t="s">
        <v>2913</v>
      </c>
      <c r="B375" s="4">
        <v>34.520000000000003</v>
      </c>
      <c r="C375" s="4" t="s">
        <v>2483</v>
      </c>
      <c r="D375" s="4">
        <v>79.14</v>
      </c>
      <c r="E375" s="4" t="s">
        <v>2481</v>
      </c>
      <c r="F375" s="5">
        <f t="shared" si="5"/>
        <v>56.83</v>
      </c>
    </row>
    <row r="376" spans="1:6" x14ac:dyDescent="0.25">
      <c r="A376" s="1" t="s">
        <v>2914</v>
      </c>
      <c r="B376" s="4">
        <v>34.520000000000003</v>
      </c>
      <c r="C376" s="4" t="s">
        <v>2483</v>
      </c>
      <c r="D376" s="4">
        <v>79.34</v>
      </c>
      <c r="E376" s="4" t="s">
        <v>2484</v>
      </c>
      <c r="F376" s="5">
        <f t="shared" si="5"/>
        <v>56.930000000000007</v>
      </c>
    </row>
    <row r="377" spans="1:6" x14ac:dyDescent="0.25">
      <c r="A377" s="1" t="s">
        <v>2915</v>
      </c>
      <c r="B377" s="4">
        <v>34.520000000000003</v>
      </c>
      <c r="C377" s="4" t="s">
        <v>2483</v>
      </c>
      <c r="D377" s="4">
        <v>79.53</v>
      </c>
      <c r="E377" s="4" t="s">
        <v>2485</v>
      </c>
      <c r="F377" s="5">
        <f t="shared" si="5"/>
        <v>57.025000000000006</v>
      </c>
    </row>
    <row r="378" spans="1:6" x14ac:dyDescent="0.25">
      <c r="A378" s="1" t="s">
        <v>2916</v>
      </c>
      <c r="B378" s="4">
        <v>34.520000000000003</v>
      </c>
      <c r="C378" s="4" t="s">
        <v>2483</v>
      </c>
      <c r="D378" s="4">
        <v>79.73</v>
      </c>
      <c r="E378" s="4" t="s">
        <v>2486</v>
      </c>
      <c r="F378" s="5">
        <f t="shared" si="5"/>
        <v>57.125</v>
      </c>
    </row>
    <row r="379" spans="1:6" x14ac:dyDescent="0.25">
      <c r="A379" s="1" t="s">
        <v>2917</v>
      </c>
      <c r="B379" s="4">
        <v>34.520000000000003</v>
      </c>
      <c r="C379" s="4" t="s">
        <v>2483</v>
      </c>
      <c r="D379" s="4">
        <v>79.92</v>
      </c>
      <c r="E379" s="4" t="s">
        <v>2487</v>
      </c>
      <c r="F379" s="5">
        <f t="shared" si="5"/>
        <v>57.22</v>
      </c>
    </row>
    <row r="380" spans="1:6" x14ac:dyDescent="0.25">
      <c r="A380" s="1" t="s">
        <v>2918</v>
      </c>
      <c r="B380" s="4">
        <v>34.520000000000003</v>
      </c>
      <c r="C380" s="4" t="s">
        <v>2483</v>
      </c>
      <c r="D380" s="4">
        <v>80.12</v>
      </c>
      <c r="E380" s="4" t="s">
        <v>2488</v>
      </c>
      <c r="F380" s="5">
        <f t="shared" si="5"/>
        <v>57.320000000000007</v>
      </c>
    </row>
    <row r="381" spans="1:6" x14ac:dyDescent="0.25">
      <c r="A381" s="1" t="s">
        <v>2919</v>
      </c>
      <c r="B381" s="4">
        <v>34.520000000000003</v>
      </c>
      <c r="C381" s="4" t="s">
        <v>2483</v>
      </c>
      <c r="D381" s="4">
        <v>80.31</v>
      </c>
      <c r="E381" s="4" t="s">
        <v>2489</v>
      </c>
      <c r="F381" s="5">
        <f t="shared" si="5"/>
        <v>57.415000000000006</v>
      </c>
    </row>
    <row r="382" spans="1:6" x14ac:dyDescent="0.25">
      <c r="A382" s="1" t="s">
        <v>2920</v>
      </c>
      <c r="B382" s="4">
        <v>34.520000000000003</v>
      </c>
      <c r="C382" s="4" t="s">
        <v>2483</v>
      </c>
      <c r="D382" s="4">
        <v>80.510000000000005</v>
      </c>
      <c r="E382" s="4" t="s">
        <v>2490</v>
      </c>
      <c r="F382" s="5">
        <f t="shared" si="5"/>
        <v>57.515000000000001</v>
      </c>
    </row>
    <row r="383" spans="1:6" x14ac:dyDescent="0.25">
      <c r="A383" s="1" t="s">
        <v>2921</v>
      </c>
      <c r="B383" s="4">
        <v>33.93</v>
      </c>
      <c r="C383" s="4" t="s">
        <v>2491</v>
      </c>
      <c r="D383" s="4">
        <v>80.510000000000005</v>
      </c>
      <c r="E383" s="4" t="s">
        <v>2490</v>
      </c>
      <c r="F383" s="5">
        <f t="shared" si="5"/>
        <v>57.22</v>
      </c>
    </row>
    <row r="384" spans="1:6" x14ac:dyDescent="0.25">
      <c r="A384" s="1" t="s">
        <v>2922</v>
      </c>
      <c r="B384" s="4">
        <v>33.93</v>
      </c>
      <c r="C384" s="4" t="s">
        <v>2491</v>
      </c>
      <c r="D384" s="4">
        <v>80.7</v>
      </c>
      <c r="E384" s="4" t="s">
        <v>2492</v>
      </c>
      <c r="F384" s="5">
        <f t="shared" si="5"/>
        <v>57.314999999999998</v>
      </c>
    </row>
    <row r="385" spans="1:6" x14ac:dyDescent="0.25">
      <c r="A385" s="1" t="s">
        <v>2923</v>
      </c>
      <c r="B385" s="4">
        <v>33.93</v>
      </c>
      <c r="C385" s="4" t="s">
        <v>2491</v>
      </c>
      <c r="D385" s="4">
        <v>80.900000000000006</v>
      </c>
      <c r="E385" s="4" t="s">
        <v>2493</v>
      </c>
      <c r="F385" s="5">
        <f t="shared" si="5"/>
        <v>57.415000000000006</v>
      </c>
    </row>
    <row r="386" spans="1:6" x14ac:dyDescent="0.25">
      <c r="A386" s="1" t="s">
        <v>2924</v>
      </c>
      <c r="B386" s="4">
        <v>33.93</v>
      </c>
      <c r="C386" s="4" t="s">
        <v>2491</v>
      </c>
      <c r="D386" s="4">
        <v>81.09</v>
      </c>
      <c r="E386" s="4" t="s">
        <v>2494</v>
      </c>
      <c r="F386" s="5">
        <f t="shared" si="5"/>
        <v>57.510000000000005</v>
      </c>
    </row>
    <row r="387" spans="1:6" x14ac:dyDescent="0.25">
      <c r="A387" s="1" t="s">
        <v>2925</v>
      </c>
      <c r="B387" s="4">
        <v>33.93</v>
      </c>
      <c r="C387" s="4" t="s">
        <v>2491</v>
      </c>
      <c r="D387" s="4">
        <v>81.290000000000006</v>
      </c>
      <c r="E387" s="4" t="s">
        <v>2495</v>
      </c>
      <c r="F387" s="5">
        <f t="shared" ref="F387:F450" si="6">AVERAGE(B387,D387)</f>
        <v>57.61</v>
      </c>
    </row>
    <row r="388" spans="1:6" x14ac:dyDescent="0.25">
      <c r="A388" s="1" t="s">
        <v>2926</v>
      </c>
      <c r="B388" s="4">
        <v>33.93</v>
      </c>
      <c r="C388" s="4" t="s">
        <v>2491</v>
      </c>
      <c r="D388" s="4">
        <v>81.48</v>
      </c>
      <c r="E388" s="4" t="s">
        <v>2496</v>
      </c>
      <c r="F388" s="5">
        <f t="shared" si="6"/>
        <v>57.704999999999998</v>
      </c>
    </row>
    <row r="389" spans="1:6" x14ac:dyDescent="0.25">
      <c r="A389" s="1" t="s">
        <v>1063</v>
      </c>
      <c r="B389" s="4">
        <v>33.93</v>
      </c>
      <c r="C389" s="4" t="s">
        <v>2491</v>
      </c>
      <c r="D389" s="4">
        <v>81.680000000000007</v>
      </c>
      <c r="E389" s="4" t="s">
        <v>2497</v>
      </c>
      <c r="F389" s="5">
        <f t="shared" si="6"/>
        <v>57.805000000000007</v>
      </c>
    </row>
    <row r="390" spans="1:6" x14ac:dyDescent="0.25">
      <c r="A390" s="1" t="s">
        <v>2927</v>
      </c>
      <c r="B390" s="4">
        <v>33.93</v>
      </c>
      <c r="C390" s="4" t="s">
        <v>2491</v>
      </c>
      <c r="D390" s="4">
        <v>81.87</v>
      </c>
      <c r="E390" s="4" t="s">
        <v>2498</v>
      </c>
      <c r="F390" s="5">
        <f t="shared" si="6"/>
        <v>57.900000000000006</v>
      </c>
    </row>
    <row r="391" spans="1:6" x14ac:dyDescent="0.25">
      <c r="A391" s="1" t="s">
        <v>2928</v>
      </c>
      <c r="B391" s="4">
        <v>33.93</v>
      </c>
      <c r="C391" s="4" t="s">
        <v>2491</v>
      </c>
      <c r="D391" s="4">
        <v>82.07</v>
      </c>
      <c r="E391" s="4" t="s">
        <v>2499</v>
      </c>
      <c r="F391" s="5">
        <f t="shared" si="6"/>
        <v>58</v>
      </c>
    </row>
    <row r="392" spans="1:6" x14ac:dyDescent="0.25">
      <c r="A392" s="1" t="s">
        <v>2929</v>
      </c>
      <c r="B392" s="4">
        <v>33.93</v>
      </c>
      <c r="C392" s="4" t="s">
        <v>2491</v>
      </c>
      <c r="D392" s="4">
        <v>82.26</v>
      </c>
      <c r="E392" s="4" t="s">
        <v>2500</v>
      </c>
      <c r="F392" s="5">
        <f t="shared" si="6"/>
        <v>58.094999999999999</v>
      </c>
    </row>
    <row r="393" spans="1:6" x14ac:dyDescent="0.25">
      <c r="A393" s="1" t="s">
        <v>2930</v>
      </c>
      <c r="B393" s="4">
        <v>33.33</v>
      </c>
      <c r="C393" s="4" t="s">
        <v>2501</v>
      </c>
      <c r="D393" s="4">
        <v>82.26</v>
      </c>
      <c r="E393" s="4" t="s">
        <v>2500</v>
      </c>
      <c r="F393" s="5">
        <f t="shared" si="6"/>
        <v>57.795000000000002</v>
      </c>
    </row>
    <row r="394" spans="1:6" x14ac:dyDescent="0.25">
      <c r="A394" s="1" t="s">
        <v>2931</v>
      </c>
      <c r="B394" s="4">
        <v>32.74</v>
      </c>
      <c r="C394" s="4" t="s">
        <v>2502</v>
      </c>
      <c r="D394" s="4">
        <v>82.26</v>
      </c>
      <c r="E394" s="4" t="s">
        <v>2500</v>
      </c>
      <c r="F394" s="5">
        <f t="shared" si="6"/>
        <v>57.5</v>
      </c>
    </row>
    <row r="395" spans="1:6" x14ac:dyDescent="0.25">
      <c r="A395" s="1" t="s">
        <v>2932</v>
      </c>
      <c r="B395" s="4">
        <v>32.14</v>
      </c>
      <c r="C395" s="4" t="s">
        <v>2503</v>
      </c>
      <c r="D395" s="4">
        <v>82.26</v>
      </c>
      <c r="E395" s="4" t="s">
        <v>2500</v>
      </c>
      <c r="F395" s="5">
        <f t="shared" si="6"/>
        <v>57.2</v>
      </c>
    </row>
    <row r="396" spans="1:6" x14ac:dyDescent="0.25">
      <c r="A396" s="1" t="s">
        <v>2933</v>
      </c>
      <c r="B396" s="4">
        <v>32.14</v>
      </c>
      <c r="C396" s="4" t="s">
        <v>2503</v>
      </c>
      <c r="D396" s="4">
        <v>82.46</v>
      </c>
      <c r="E396" s="4" t="s">
        <v>2504</v>
      </c>
      <c r="F396" s="5">
        <f t="shared" si="6"/>
        <v>57.3</v>
      </c>
    </row>
    <row r="397" spans="1:6" x14ac:dyDescent="0.25">
      <c r="A397" s="1" t="s">
        <v>2934</v>
      </c>
      <c r="B397" s="4">
        <v>32.14</v>
      </c>
      <c r="C397" s="4" t="s">
        <v>2503</v>
      </c>
      <c r="D397" s="4">
        <v>82.65</v>
      </c>
      <c r="E397" s="4" t="s">
        <v>2505</v>
      </c>
      <c r="F397" s="5">
        <f t="shared" si="6"/>
        <v>57.395000000000003</v>
      </c>
    </row>
    <row r="398" spans="1:6" x14ac:dyDescent="0.25">
      <c r="A398" s="1" t="s">
        <v>2935</v>
      </c>
      <c r="B398" s="4">
        <v>32.14</v>
      </c>
      <c r="C398" s="4" t="s">
        <v>2503</v>
      </c>
      <c r="D398" s="4">
        <v>82.85</v>
      </c>
      <c r="E398" s="4" t="s">
        <v>2506</v>
      </c>
      <c r="F398" s="5">
        <f t="shared" si="6"/>
        <v>57.494999999999997</v>
      </c>
    </row>
    <row r="399" spans="1:6" x14ac:dyDescent="0.25">
      <c r="A399" s="1" t="s">
        <v>2936</v>
      </c>
      <c r="B399" s="4">
        <v>32.14</v>
      </c>
      <c r="C399" s="4" t="s">
        <v>2503</v>
      </c>
      <c r="D399" s="4">
        <v>83.04</v>
      </c>
      <c r="E399" s="4" t="s">
        <v>2507</v>
      </c>
      <c r="F399" s="5">
        <f t="shared" si="6"/>
        <v>57.59</v>
      </c>
    </row>
    <row r="400" spans="1:6" x14ac:dyDescent="0.25">
      <c r="A400" s="1" t="s">
        <v>2937</v>
      </c>
      <c r="B400" s="4">
        <v>32.14</v>
      </c>
      <c r="C400" s="4" t="s">
        <v>2503</v>
      </c>
      <c r="D400" s="4">
        <v>83.24</v>
      </c>
      <c r="E400" s="4" t="s">
        <v>2508</v>
      </c>
      <c r="F400" s="5">
        <f t="shared" si="6"/>
        <v>57.69</v>
      </c>
    </row>
    <row r="401" spans="1:6" x14ac:dyDescent="0.25">
      <c r="A401" s="1" t="s">
        <v>2938</v>
      </c>
      <c r="B401" s="4">
        <v>31.55</v>
      </c>
      <c r="C401" s="4" t="s">
        <v>2509</v>
      </c>
      <c r="D401" s="4">
        <v>83.24</v>
      </c>
      <c r="E401" s="4" t="s">
        <v>2508</v>
      </c>
      <c r="F401" s="5">
        <f t="shared" si="6"/>
        <v>57.394999999999996</v>
      </c>
    </row>
    <row r="402" spans="1:6" x14ac:dyDescent="0.25">
      <c r="A402" s="1" t="s">
        <v>1096</v>
      </c>
      <c r="B402" s="4">
        <v>31.55</v>
      </c>
      <c r="C402" s="4" t="s">
        <v>2509</v>
      </c>
      <c r="D402" s="4">
        <v>83.43</v>
      </c>
      <c r="E402" s="4" t="s">
        <v>2510</v>
      </c>
      <c r="F402" s="5">
        <f t="shared" si="6"/>
        <v>57.49</v>
      </c>
    </row>
    <row r="403" spans="1:6" x14ac:dyDescent="0.25">
      <c r="A403" s="1" t="s">
        <v>2939</v>
      </c>
      <c r="B403" s="4">
        <v>31.55</v>
      </c>
      <c r="C403" s="4" t="s">
        <v>2509</v>
      </c>
      <c r="D403" s="4">
        <v>83.63</v>
      </c>
      <c r="E403" s="4" t="s">
        <v>2511</v>
      </c>
      <c r="F403" s="5">
        <f t="shared" si="6"/>
        <v>57.589999999999996</v>
      </c>
    </row>
    <row r="404" spans="1:6" x14ac:dyDescent="0.25">
      <c r="A404" s="1" t="s">
        <v>2940</v>
      </c>
      <c r="B404" s="4">
        <v>30.95</v>
      </c>
      <c r="C404" s="4" t="s">
        <v>2512</v>
      </c>
      <c r="D404" s="4">
        <v>83.63</v>
      </c>
      <c r="E404" s="4" t="s">
        <v>2511</v>
      </c>
      <c r="F404" s="5">
        <f t="shared" si="6"/>
        <v>57.29</v>
      </c>
    </row>
    <row r="405" spans="1:6" x14ac:dyDescent="0.25">
      <c r="A405" s="1" t="s">
        <v>2941</v>
      </c>
      <c r="B405" s="4">
        <v>30.95</v>
      </c>
      <c r="C405" s="4" t="s">
        <v>2512</v>
      </c>
      <c r="D405" s="4">
        <v>83.82</v>
      </c>
      <c r="E405" s="4" t="s">
        <v>2513</v>
      </c>
      <c r="F405" s="5">
        <f t="shared" si="6"/>
        <v>57.384999999999998</v>
      </c>
    </row>
    <row r="406" spans="1:6" x14ac:dyDescent="0.25">
      <c r="A406" s="1" t="s">
        <v>2942</v>
      </c>
      <c r="B406" s="4">
        <v>30.95</v>
      </c>
      <c r="C406" s="4" t="s">
        <v>2512</v>
      </c>
      <c r="D406" s="4">
        <v>84.02</v>
      </c>
      <c r="E406" s="4" t="s">
        <v>2514</v>
      </c>
      <c r="F406" s="5">
        <f t="shared" si="6"/>
        <v>57.484999999999999</v>
      </c>
    </row>
    <row r="407" spans="1:6" x14ac:dyDescent="0.25">
      <c r="A407" s="1" t="s">
        <v>2943</v>
      </c>
      <c r="B407" s="4">
        <v>30.95</v>
      </c>
      <c r="C407" s="4" t="s">
        <v>2512</v>
      </c>
      <c r="D407" s="4">
        <v>84.21</v>
      </c>
      <c r="E407" s="4" t="s">
        <v>2515</v>
      </c>
      <c r="F407" s="5">
        <f t="shared" si="6"/>
        <v>57.58</v>
      </c>
    </row>
    <row r="408" spans="1:6" x14ac:dyDescent="0.25">
      <c r="A408" s="1" t="s">
        <v>2944</v>
      </c>
      <c r="B408" s="4">
        <v>30.36</v>
      </c>
      <c r="C408" s="4" t="s">
        <v>2516</v>
      </c>
      <c r="D408" s="4">
        <v>84.21</v>
      </c>
      <c r="E408" s="4" t="s">
        <v>2515</v>
      </c>
      <c r="F408" s="5">
        <f t="shared" si="6"/>
        <v>57.284999999999997</v>
      </c>
    </row>
    <row r="409" spans="1:6" x14ac:dyDescent="0.25">
      <c r="A409" s="1" t="s">
        <v>2945</v>
      </c>
      <c r="B409" s="4">
        <v>30.36</v>
      </c>
      <c r="C409" s="4" t="s">
        <v>2516</v>
      </c>
      <c r="D409" s="4">
        <v>84.41</v>
      </c>
      <c r="E409" s="4" t="s">
        <v>2517</v>
      </c>
      <c r="F409" s="5">
        <f t="shared" si="6"/>
        <v>57.384999999999998</v>
      </c>
    </row>
    <row r="410" spans="1:6" x14ac:dyDescent="0.25">
      <c r="A410" s="1" t="s">
        <v>2946</v>
      </c>
      <c r="B410" s="4">
        <v>30.36</v>
      </c>
      <c r="C410" s="4" t="s">
        <v>2516</v>
      </c>
      <c r="D410" s="4">
        <v>84.6</v>
      </c>
      <c r="E410" s="4" t="s">
        <v>2518</v>
      </c>
      <c r="F410" s="5">
        <f t="shared" si="6"/>
        <v>57.48</v>
      </c>
    </row>
    <row r="411" spans="1:6" x14ac:dyDescent="0.25">
      <c r="A411" s="1" t="s">
        <v>1792</v>
      </c>
      <c r="B411" s="4">
        <v>30.36</v>
      </c>
      <c r="C411" s="4" t="s">
        <v>2516</v>
      </c>
      <c r="D411" s="4">
        <v>84.8</v>
      </c>
      <c r="E411" s="4" t="s">
        <v>2519</v>
      </c>
      <c r="F411" s="5">
        <f t="shared" si="6"/>
        <v>57.58</v>
      </c>
    </row>
    <row r="412" spans="1:6" x14ac:dyDescent="0.25">
      <c r="A412" s="1" t="s">
        <v>2947</v>
      </c>
      <c r="B412" s="4">
        <v>30.36</v>
      </c>
      <c r="C412" s="4" t="s">
        <v>2516</v>
      </c>
      <c r="D412" s="4">
        <v>84.99</v>
      </c>
      <c r="E412" s="4" t="s">
        <v>2520</v>
      </c>
      <c r="F412" s="5">
        <f t="shared" si="6"/>
        <v>57.674999999999997</v>
      </c>
    </row>
    <row r="413" spans="1:6" x14ac:dyDescent="0.25">
      <c r="A413" s="1" t="s">
        <v>2948</v>
      </c>
      <c r="B413" s="4">
        <v>30.36</v>
      </c>
      <c r="C413" s="4" t="s">
        <v>2516</v>
      </c>
      <c r="D413" s="4">
        <v>85.19</v>
      </c>
      <c r="E413" s="4" t="s">
        <v>2521</v>
      </c>
      <c r="F413" s="5">
        <f t="shared" si="6"/>
        <v>57.774999999999999</v>
      </c>
    </row>
    <row r="414" spans="1:6" x14ac:dyDescent="0.25">
      <c r="A414" s="1" t="s">
        <v>2949</v>
      </c>
      <c r="B414" s="4">
        <v>30.36</v>
      </c>
      <c r="C414" s="4" t="s">
        <v>2516</v>
      </c>
      <c r="D414" s="4">
        <v>85.38</v>
      </c>
      <c r="E414" s="4" t="s">
        <v>2522</v>
      </c>
      <c r="F414" s="5">
        <f t="shared" si="6"/>
        <v>57.87</v>
      </c>
    </row>
    <row r="415" spans="1:6" x14ac:dyDescent="0.25">
      <c r="A415" s="1" t="s">
        <v>2950</v>
      </c>
      <c r="B415" s="4">
        <v>30.36</v>
      </c>
      <c r="C415" s="4" t="s">
        <v>2516</v>
      </c>
      <c r="D415" s="4">
        <v>85.58</v>
      </c>
      <c r="E415" s="4" t="s">
        <v>2523</v>
      </c>
      <c r="F415" s="5">
        <f t="shared" si="6"/>
        <v>57.97</v>
      </c>
    </row>
    <row r="416" spans="1:6" x14ac:dyDescent="0.25">
      <c r="A416" s="1" t="s">
        <v>2951</v>
      </c>
      <c r="B416" s="4">
        <v>29.76</v>
      </c>
      <c r="C416" s="4" t="s">
        <v>2524</v>
      </c>
      <c r="D416" s="4">
        <v>85.58</v>
      </c>
      <c r="E416" s="4" t="s">
        <v>2523</v>
      </c>
      <c r="F416" s="5">
        <f t="shared" si="6"/>
        <v>57.67</v>
      </c>
    </row>
    <row r="417" spans="1:6" x14ac:dyDescent="0.25">
      <c r="A417" s="1" t="s">
        <v>2952</v>
      </c>
      <c r="B417" s="4">
        <v>29.76</v>
      </c>
      <c r="C417" s="4" t="s">
        <v>2524</v>
      </c>
      <c r="D417" s="4">
        <v>85.77</v>
      </c>
      <c r="E417" s="4" t="s">
        <v>2525</v>
      </c>
      <c r="F417" s="5">
        <f t="shared" si="6"/>
        <v>57.765000000000001</v>
      </c>
    </row>
    <row r="418" spans="1:6" x14ac:dyDescent="0.25">
      <c r="A418" s="1" t="s">
        <v>2953</v>
      </c>
      <c r="B418" s="4">
        <v>29.76</v>
      </c>
      <c r="C418" s="4" t="s">
        <v>2524</v>
      </c>
      <c r="D418" s="4">
        <v>85.96</v>
      </c>
      <c r="E418" s="4" t="s">
        <v>2526</v>
      </c>
      <c r="F418" s="5">
        <f t="shared" si="6"/>
        <v>57.86</v>
      </c>
    </row>
    <row r="419" spans="1:6" x14ac:dyDescent="0.25">
      <c r="A419" s="1" t="s">
        <v>2954</v>
      </c>
      <c r="B419" s="4">
        <v>29.17</v>
      </c>
      <c r="C419" s="4" t="s">
        <v>2527</v>
      </c>
      <c r="D419" s="4">
        <v>85.96</v>
      </c>
      <c r="E419" s="4" t="s">
        <v>2526</v>
      </c>
      <c r="F419" s="5">
        <f t="shared" si="6"/>
        <v>57.564999999999998</v>
      </c>
    </row>
    <row r="420" spans="1:6" x14ac:dyDescent="0.25">
      <c r="A420" s="1" t="s">
        <v>2955</v>
      </c>
      <c r="B420" s="4">
        <v>29.17</v>
      </c>
      <c r="C420" s="4" t="s">
        <v>2527</v>
      </c>
      <c r="D420" s="4">
        <v>86.16</v>
      </c>
      <c r="E420" s="4" t="s">
        <v>2528</v>
      </c>
      <c r="F420" s="5">
        <f t="shared" si="6"/>
        <v>57.664999999999999</v>
      </c>
    </row>
    <row r="421" spans="1:6" x14ac:dyDescent="0.25">
      <c r="A421" s="1" t="s">
        <v>2956</v>
      </c>
      <c r="B421" s="4">
        <v>28.57</v>
      </c>
      <c r="C421" s="4" t="s">
        <v>2529</v>
      </c>
      <c r="D421" s="4">
        <v>86.16</v>
      </c>
      <c r="E421" s="4" t="s">
        <v>2528</v>
      </c>
      <c r="F421" s="5">
        <f t="shared" si="6"/>
        <v>57.364999999999995</v>
      </c>
    </row>
    <row r="422" spans="1:6" x14ac:dyDescent="0.25">
      <c r="A422" s="1" t="s">
        <v>2957</v>
      </c>
      <c r="B422" s="4">
        <v>28.57</v>
      </c>
      <c r="C422" s="4" t="s">
        <v>2529</v>
      </c>
      <c r="D422" s="4">
        <v>86.35</v>
      </c>
      <c r="E422" s="4" t="s">
        <v>2530</v>
      </c>
      <c r="F422" s="5">
        <f t="shared" si="6"/>
        <v>57.459999999999994</v>
      </c>
    </row>
    <row r="423" spans="1:6" x14ac:dyDescent="0.25">
      <c r="A423" s="1" t="s">
        <v>2958</v>
      </c>
      <c r="B423" s="4">
        <v>28.57</v>
      </c>
      <c r="C423" s="4" t="s">
        <v>2529</v>
      </c>
      <c r="D423" s="4">
        <v>86.55</v>
      </c>
      <c r="E423" s="4" t="s">
        <v>2531</v>
      </c>
      <c r="F423" s="5">
        <f t="shared" si="6"/>
        <v>57.56</v>
      </c>
    </row>
    <row r="424" spans="1:6" x14ac:dyDescent="0.25">
      <c r="A424" s="1" t="s">
        <v>2959</v>
      </c>
      <c r="B424" s="4">
        <v>28.57</v>
      </c>
      <c r="C424" s="4" t="s">
        <v>2529</v>
      </c>
      <c r="D424" s="4">
        <v>86.74</v>
      </c>
      <c r="E424" s="4" t="s">
        <v>2532</v>
      </c>
      <c r="F424" s="5">
        <f t="shared" si="6"/>
        <v>57.655000000000001</v>
      </c>
    </row>
    <row r="425" spans="1:6" x14ac:dyDescent="0.25">
      <c r="A425" s="1" t="s">
        <v>2960</v>
      </c>
      <c r="B425" s="4">
        <v>27.98</v>
      </c>
      <c r="C425" s="4" t="s">
        <v>2533</v>
      </c>
      <c r="D425" s="4">
        <v>86.74</v>
      </c>
      <c r="E425" s="4" t="s">
        <v>2532</v>
      </c>
      <c r="F425" s="5">
        <f t="shared" si="6"/>
        <v>57.36</v>
      </c>
    </row>
    <row r="426" spans="1:6" x14ac:dyDescent="0.25">
      <c r="A426" s="1" t="s">
        <v>2961</v>
      </c>
      <c r="B426" s="4">
        <v>27.98</v>
      </c>
      <c r="C426" s="4" t="s">
        <v>2533</v>
      </c>
      <c r="D426" s="4">
        <v>86.94</v>
      </c>
      <c r="E426" s="4" t="s">
        <v>2534</v>
      </c>
      <c r="F426" s="5">
        <f t="shared" si="6"/>
        <v>57.46</v>
      </c>
    </row>
    <row r="427" spans="1:6" x14ac:dyDescent="0.25">
      <c r="A427" s="1" t="s">
        <v>2962</v>
      </c>
      <c r="B427" s="4">
        <v>27.38</v>
      </c>
      <c r="C427" s="4" t="s">
        <v>2535</v>
      </c>
      <c r="D427" s="4">
        <v>86.94</v>
      </c>
      <c r="E427" s="4" t="s">
        <v>2534</v>
      </c>
      <c r="F427" s="5">
        <f t="shared" si="6"/>
        <v>57.16</v>
      </c>
    </row>
    <row r="428" spans="1:6" x14ac:dyDescent="0.25">
      <c r="A428" s="1" t="s">
        <v>2963</v>
      </c>
      <c r="B428" s="4">
        <v>26.79</v>
      </c>
      <c r="C428" s="4" t="s">
        <v>2536</v>
      </c>
      <c r="D428" s="4">
        <v>86.94</v>
      </c>
      <c r="E428" s="4" t="s">
        <v>2534</v>
      </c>
      <c r="F428" s="5">
        <f t="shared" si="6"/>
        <v>56.864999999999995</v>
      </c>
    </row>
    <row r="429" spans="1:6" x14ac:dyDescent="0.25">
      <c r="A429" s="1" t="s">
        <v>2964</v>
      </c>
      <c r="B429" s="4">
        <v>26.79</v>
      </c>
      <c r="C429" s="4" t="s">
        <v>2536</v>
      </c>
      <c r="D429" s="4">
        <v>87.13</v>
      </c>
      <c r="E429" s="4" t="s">
        <v>2537</v>
      </c>
      <c r="F429" s="5">
        <f t="shared" si="6"/>
        <v>56.959999999999994</v>
      </c>
    </row>
    <row r="430" spans="1:6" x14ac:dyDescent="0.25">
      <c r="A430" s="1" t="s">
        <v>2965</v>
      </c>
      <c r="B430" s="4">
        <v>26.79</v>
      </c>
      <c r="C430" s="4" t="s">
        <v>2536</v>
      </c>
      <c r="D430" s="4">
        <v>87.33</v>
      </c>
      <c r="E430" s="4" t="s">
        <v>2538</v>
      </c>
      <c r="F430" s="5">
        <f t="shared" si="6"/>
        <v>57.06</v>
      </c>
    </row>
    <row r="431" spans="1:6" x14ac:dyDescent="0.25">
      <c r="A431" s="1" t="s">
        <v>2966</v>
      </c>
      <c r="B431" s="4">
        <v>26.79</v>
      </c>
      <c r="C431" s="4" t="s">
        <v>2536</v>
      </c>
      <c r="D431" s="4">
        <v>87.52</v>
      </c>
      <c r="E431" s="4" t="s">
        <v>2539</v>
      </c>
      <c r="F431" s="5">
        <f t="shared" si="6"/>
        <v>57.155000000000001</v>
      </c>
    </row>
    <row r="432" spans="1:6" x14ac:dyDescent="0.25">
      <c r="A432" s="1" t="s">
        <v>2967</v>
      </c>
      <c r="B432" s="4">
        <v>26.19</v>
      </c>
      <c r="C432" s="4" t="s">
        <v>2540</v>
      </c>
      <c r="D432" s="4">
        <v>87.52</v>
      </c>
      <c r="E432" s="4" t="s">
        <v>2539</v>
      </c>
      <c r="F432" s="5">
        <f t="shared" si="6"/>
        <v>56.854999999999997</v>
      </c>
    </row>
    <row r="433" spans="1:6" x14ac:dyDescent="0.25">
      <c r="A433" s="1" t="s">
        <v>2968</v>
      </c>
      <c r="B433" s="4">
        <v>26.19</v>
      </c>
      <c r="C433" s="4" t="s">
        <v>2540</v>
      </c>
      <c r="D433" s="4">
        <v>87.72</v>
      </c>
      <c r="E433" s="4" t="s">
        <v>2541</v>
      </c>
      <c r="F433" s="5">
        <f t="shared" si="6"/>
        <v>56.954999999999998</v>
      </c>
    </row>
    <row r="434" spans="1:6" x14ac:dyDescent="0.25">
      <c r="A434" s="1" t="s">
        <v>2969</v>
      </c>
      <c r="B434" s="4">
        <v>26.19</v>
      </c>
      <c r="C434" s="4" t="s">
        <v>2540</v>
      </c>
      <c r="D434" s="4">
        <v>87.91</v>
      </c>
      <c r="E434" s="4" t="s">
        <v>2542</v>
      </c>
      <c r="F434" s="5">
        <f t="shared" si="6"/>
        <v>57.05</v>
      </c>
    </row>
    <row r="435" spans="1:6" x14ac:dyDescent="0.25">
      <c r="A435" s="1" t="s">
        <v>2970</v>
      </c>
      <c r="B435" s="4">
        <v>25.6</v>
      </c>
      <c r="C435" s="4" t="s">
        <v>2543</v>
      </c>
      <c r="D435" s="4">
        <v>87.91</v>
      </c>
      <c r="E435" s="4" t="s">
        <v>2542</v>
      </c>
      <c r="F435" s="5">
        <f t="shared" si="6"/>
        <v>56.754999999999995</v>
      </c>
    </row>
    <row r="436" spans="1:6" x14ac:dyDescent="0.25">
      <c r="A436" s="1" t="s">
        <v>2971</v>
      </c>
      <c r="B436" s="4">
        <v>25.6</v>
      </c>
      <c r="C436" s="4" t="s">
        <v>2543</v>
      </c>
      <c r="D436" s="4">
        <v>88.11</v>
      </c>
      <c r="E436" s="4" t="s">
        <v>2544</v>
      </c>
      <c r="F436" s="5">
        <f t="shared" si="6"/>
        <v>56.855000000000004</v>
      </c>
    </row>
    <row r="437" spans="1:6" x14ac:dyDescent="0.25">
      <c r="A437" s="1" t="s">
        <v>2972</v>
      </c>
      <c r="B437" s="4">
        <v>25.6</v>
      </c>
      <c r="C437" s="4" t="s">
        <v>2543</v>
      </c>
      <c r="D437" s="4">
        <v>88.3</v>
      </c>
      <c r="E437" s="4" t="s">
        <v>2545</v>
      </c>
      <c r="F437" s="5">
        <f t="shared" si="6"/>
        <v>56.95</v>
      </c>
    </row>
    <row r="438" spans="1:6" x14ac:dyDescent="0.25">
      <c r="A438" s="1" t="s">
        <v>2973</v>
      </c>
      <c r="B438" s="4">
        <v>25</v>
      </c>
      <c r="C438" s="4" t="s">
        <v>2546</v>
      </c>
      <c r="D438" s="4">
        <v>88.3</v>
      </c>
      <c r="E438" s="4" t="s">
        <v>2545</v>
      </c>
      <c r="F438" s="5">
        <f t="shared" si="6"/>
        <v>56.65</v>
      </c>
    </row>
    <row r="439" spans="1:6" x14ac:dyDescent="0.25">
      <c r="A439" s="1" t="s">
        <v>2974</v>
      </c>
      <c r="B439" s="4">
        <v>25</v>
      </c>
      <c r="C439" s="4" t="s">
        <v>2546</v>
      </c>
      <c r="D439" s="4">
        <v>88.5</v>
      </c>
      <c r="E439" s="4" t="s">
        <v>2547</v>
      </c>
      <c r="F439" s="5">
        <f t="shared" si="6"/>
        <v>56.75</v>
      </c>
    </row>
    <row r="440" spans="1:6" x14ac:dyDescent="0.25">
      <c r="A440" s="1" t="s">
        <v>2975</v>
      </c>
      <c r="B440" s="4">
        <v>25</v>
      </c>
      <c r="C440" s="4" t="s">
        <v>2546</v>
      </c>
      <c r="D440" s="4">
        <v>88.69</v>
      </c>
      <c r="E440" s="4" t="s">
        <v>2548</v>
      </c>
      <c r="F440" s="5">
        <f t="shared" si="6"/>
        <v>56.844999999999999</v>
      </c>
    </row>
    <row r="441" spans="1:6" x14ac:dyDescent="0.25">
      <c r="A441" s="1" t="s">
        <v>2976</v>
      </c>
      <c r="B441" s="4">
        <v>24.4</v>
      </c>
      <c r="C441" s="4" t="s">
        <v>2549</v>
      </c>
      <c r="D441" s="4">
        <v>88.69</v>
      </c>
      <c r="E441" s="4" t="s">
        <v>2548</v>
      </c>
      <c r="F441" s="5">
        <f t="shared" si="6"/>
        <v>56.545000000000002</v>
      </c>
    </row>
    <row r="442" spans="1:6" x14ac:dyDescent="0.25">
      <c r="A442" s="1" t="s">
        <v>2977</v>
      </c>
      <c r="B442" s="4">
        <v>24.4</v>
      </c>
      <c r="C442" s="4" t="s">
        <v>2549</v>
      </c>
      <c r="D442" s="4">
        <v>88.89</v>
      </c>
      <c r="E442" s="4" t="s">
        <v>2550</v>
      </c>
      <c r="F442" s="5">
        <f t="shared" si="6"/>
        <v>56.644999999999996</v>
      </c>
    </row>
    <row r="443" spans="1:6" x14ac:dyDescent="0.25">
      <c r="A443" s="1" t="s">
        <v>2978</v>
      </c>
      <c r="B443" s="4">
        <v>24.4</v>
      </c>
      <c r="C443" s="4" t="s">
        <v>2549</v>
      </c>
      <c r="D443" s="4">
        <v>89.08</v>
      </c>
      <c r="E443" s="4" t="s">
        <v>2551</v>
      </c>
      <c r="F443" s="5">
        <f t="shared" si="6"/>
        <v>56.739999999999995</v>
      </c>
    </row>
    <row r="444" spans="1:6" x14ac:dyDescent="0.25">
      <c r="A444" s="1" t="s">
        <v>2979</v>
      </c>
      <c r="B444" s="4">
        <v>24.4</v>
      </c>
      <c r="C444" s="4" t="s">
        <v>2549</v>
      </c>
      <c r="D444" s="4">
        <v>89.28</v>
      </c>
      <c r="E444" s="4" t="s">
        <v>2552</v>
      </c>
      <c r="F444" s="5">
        <f t="shared" si="6"/>
        <v>56.84</v>
      </c>
    </row>
    <row r="445" spans="1:6" x14ac:dyDescent="0.25">
      <c r="A445" s="1" t="s">
        <v>2980</v>
      </c>
      <c r="B445" s="4">
        <v>23.81</v>
      </c>
      <c r="C445" s="4" t="s">
        <v>2553</v>
      </c>
      <c r="D445" s="4">
        <v>89.28</v>
      </c>
      <c r="E445" s="4" t="s">
        <v>2552</v>
      </c>
      <c r="F445" s="5">
        <f t="shared" si="6"/>
        <v>56.545000000000002</v>
      </c>
    </row>
    <row r="446" spans="1:6" x14ac:dyDescent="0.25">
      <c r="A446" s="1" t="s">
        <v>2981</v>
      </c>
      <c r="B446" s="4">
        <v>23.81</v>
      </c>
      <c r="C446" s="4" t="s">
        <v>2553</v>
      </c>
      <c r="D446" s="4">
        <v>89.47</v>
      </c>
      <c r="E446" s="4" t="s">
        <v>2554</v>
      </c>
      <c r="F446" s="5">
        <f t="shared" si="6"/>
        <v>56.64</v>
      </c>
    </row>
    <row r="447" spans="1:6" x14ac:dyDescent="0.25">
      <c r="A447" s="1" t="s">
        <v>2982</v>
      </c>
      <c r="B447" s="4">
        <v>23.21</v>
      </c>
      <c r="C447" s="4" t="s">
        <v>2555</v>
      </c>
      <c r="D447" s="4">
        <v>89.47</v>
      </c>
      <c r="E447" s="4" t="s">
        <v>2554</v>
      </c>
      <c r="F447" s="5">
        <f t="shared" si="6"/>
        <v>56.34</v>
      </c>
    </row>
    <row r="448" spans="1:6" x14ac:dyDescent="0.25">
      <c r="A448" s="1" t="s">
        <v>2983</v>
      </c>
      <c r="B448" s="4">
        <v>23.21</v>
      </c>
      <c r="C448" s="4" t="s">
        <v>2555</v>
      </c>
      <c r="D448" s="4">
        <v>89.67</v>
      </c>
      <c r="E448" s="4" t="s">
        <v>2556</v>
      </c>
      <c r="F448" s="5">
        <f t="shared" si="6"/>
        <v>56.44</v>
      </c>
    </row>
    <row r="449" spans="1:6" x14ac:dyDescent="0.25">
      <c r="A449" s="1" t="s">
        <v>2984</v>
      </c>
      <c r="B449" s="4">
        <v>23.21</v>
      </c>
      <c r="C449" s="4" t="s">
        <v>2555</v>
      </c>
      <c r="D449" s="4">
        <v>89.86</v>
      </c>
      <c r="E449" s="4" t="s">
        <v>2557</v>
      </c>
      <c r="F449" s="5">
        <f t="shared" si="6"/>
        <v>56.534999999999997</v>
      </c>
    </row>
    <row r="450" spans="1:6" x14ac:dyDescent="0.25">
      <c r="A450" s="1" t="s">
        <v>2985</v>
      </c>
      <c r="B450" s="4">
        <v>23.21</v>
      </c>
      <c r="C450" s="4" t="s">
        <v>2555</v>
      </c>
      <c r="D450" s="4">
        <v>90.06</v>
      </c>
      <c r="E450" s="4" t="s">
        <v>2558</v>
      </c>
      <c r="F450" s="5">
        <f t="shared" si="6"/>
        <v>56.635000000000005</v>
      </c>
    </row>
    <row r="451" spans="1:6" x14ac:dyDescent="0.25">
      <c r="A451" s="1" t="s">
        <v>2986</v>
      </c>
      <c r="B451" s="4">
        <v>23.21</v>
      </c>
      <c r="C451" s="4" t="s">
        <v>2555</v>
      </c>
      <c r="D451" s="4">
        <v>90.25</v>
      </c>
      <c r="E451" s="4" t="s">
        <v>2559</v>
      </c>
      <c r="F451" s="5">
        <f t="shared" ref="F451:F514" si="7">AVERAGE(B451,D451)</f>
        <v>56.730000000000004</v>
      </c>
    </row>
    <row r="452" spans="1:6" x14ac:dyDescent="0.25">
      <c r="A452" s="1" t="s">
        <v>2987</v>
      </c>
      <c r="B452" s="4">
        <v>22.62</v>
      </c>
      <c r="C452" s="4" t="s">
        <v>2560</v>
      </c>
      <c r="D452" s="4">
        <v>90.25</v>
      </c>
      <c r="E452" s="4" t="s">
        <v>2559</v>
      </c>
      <c r="F452" s="5">
        <f t="shared" si="7"/>
        <v>56.435000000000002</v>
      </c>
    </row>
    <row r="453" spans="1:6" x14ac:dyDescent="0.25">
      <c r="A453" s="1" t="s">
        <v>2988</v>
      </c>
      <c r="B453" s="4">
        <v>22.02</v>
      </c>
      <c r="C453" s="4" t="s">
        <v>2561</v>
      </c>
      <c r="D453" s="4">
        <v>90.25</v>
      </c>
      <c r="E453" s="4" t="s">
        <v>2559</v>
      </c>
      <c r="F453" s="5">
        <f t="shared" si="7"/>
        <v>56.134999999999998</v>
      </c>
    </row>
    <row r="454" spans="1:6" x14ac:dyDescent="0.25">
      <c r="A454" s="1" t="s">
        <v>2989</v>
      </c>
      <c r="B454" s="4">
        <v>22.02</v>
      </c>
      <c r="C454" s="4" t="s">
        <v>2561</v>
      </c>
      <c r="D454" s="4">
        <v>90.45</v>
      </c>
      <c r="E454" s="4" t="s">
        <v>2562</v>
      </c>
      <c r="F454" s="5">
        <f t="shared" si="7"/>
        <v>56.234999999999999</v>
      </c>
    </row>
    <row r="455" spans="1:6" x14ac:dyDescent="0.25">
      <c r="A455" s="1" t="s">
        <v>2990</v>
      </c>
      <c r="B455" s="4">
        <v>22.02</v>
      </c>
      <c r="C455" s="4" t="s">
        <v>2561</v>
      </c>
      <c r="D455" s="4">
        <v>90.64</v>
      </c>
      <c r="E455" s="4" t="s">
        <v>2563</v>
      </c>
      <c r="F455" s="5">
        <f t="shared" si="7"/>
        <v>56.33</v>
      </c>
    </row>
    <row r="456" spans="1:6" x14ac:dyDescent="0.25">
      <c r="A456" s="1" t="s">
        <v>2991</v>
      </c>
      <c r="B456" s="4">
        <v>21.43</v>
      </c>
      <c r="C456" s="4" t="s">
        <v>2564</v>
      </c>
      <c r="D456" s="4">
        <v>90.64</v>
      </c>
      <c r="E456" s="4" t="s">
        <v>2563</v>
      </c>
      <c r="F456" s="5">
        <f t="shared" si="7"/>
        <v>56.034999999999997</v>
      </c>
    </row>
    <row r="457" spans="1:6" x14ac:dyDescent="0.25">
      <c r="A457" s="1" t="s">
        <v>2992</v>
      </c>
      <c r="B457" s="4">
        <v>21.43</v>
      </c>
      <c r="C457" s="4" t="s">
        <v>2564</v>
      </c>
      <c r="D457" s="4">
        <v>90.84</v>
      </c>
      <c r="E457" s="4" t="s">
        <v>2565</v>
      </c>
      <c r="F457" s="5">
        <f t="shared" si="7"/>
        <v>56.135000000000005</v>
      </c>
    </row>
    <row r="458" spans="1:6" x14ac:dyDescent="0.25">
      <c r="A458" s="1" t="s">
        <v>2993</v>
      </c>
      <c r="B458" s="4">
        <v>21.43</v>
      </c>
      <c r="C458" s="4" t="s">
        <v>2564</v>
      </c>
      <c r="D458" s="4">
        <v>91.03</v>
      </c>
      <c r="E458" s="4" t="s">
        <v>2566</v>
      </c>
      <c r="F458" s="5">
        <f t="shared" si="7"/>
        <v>56.230000000000004</v>
      </c>
    </row>
    <row r="459" spans="1:6" x14ac:dyDescent="0.25">
      <c r="A459" s="1" t="s">
        <v>2994</v>
      </c>
      <c r="B459" s="4">
        <v>20.83</v>
      </c>
      <c r="C459" s="4" t="s">
        <v>2567</v>
      </c>
      <c r="D459" s="4">
        <v>91.03</v>
      </c>
      <c r="E459" s="4" t="s">
        <v>2566</v>
      </c>
      <c r="F459" s="5">
        <f t="shared" si="7"/>
        <v>55.93</v>
      </c>
    </row>
    <row r="460" spans="1:6" x14ac:dyDescent="0.25">
      <c r="A460" s="1" t="s">
        <v>2995</v>
      </c>
      <c r="B460" s="4">
        <v>20.83</v>
      </c>
      <c r="C460" s="4" t="s">
        <v>2567</v>
      </c>
      <c r="D460" s="4">
        <v>91.23</v>
      </c>
      <c r="E460" s="4" t="s">
        <v>2568</v>
      </c>
      <c r="F460" s="5">
        <f t="shared" si="7"/>
        <v>56.03</v>
      </c>
    </row>
    <row r="461" spans="1:6" x14ac:dyDescent="0.25">
      <c r="A461" s="1" t="s">
        <v>2996</v>
      </c>
      <c r="B461" s="4">
        <v>20.83</v>
      </c>
      <c r="C461" s="4" t="s">
        <v>2567</v>
      </c>
      <c r="D461" s="4">
        <v>91.42</v>
      </c>
      <c r="E461" s="4" t="s">
        <v>2569</v>
      </c>
      <c r="F461" s="5">
        <f t="shared" si="7"/>
        <v>56.125</v>
      </c>
    </row>
    <row r="462" spans="1:6" x14ac:dyDescent="0.25">
      <c r="A462" s="1" t="s">
        <v>2997</v>
      </c>
      <c r="B462" s="4">
        <v>20.239999999999998</v>
      </c>
      <c r="C462" s="4" t="s">
        <v>2570</v>
      </c>
      <c r="D462" s="4">
        <v>91.42</v>
      </c>
      <c r="E462" s="4" t="s">
        <v>2569</v>
      </c>
      <c r="F462" s="5">
        <f t="shared" si="7"/>
        <v>55.83</v>
      </c>
    </row>
    <row r="463" spans="1:6" x14ac:dyDescent="0.25">
      <c r="A463" s="1" t="s">
        <v>2998</v>
      </c>
      <c r="B463" s="4">
        <v>19.64</v>
      </c>
      <c r="C463" s="4" t="s">
        <v>2571</v>
      </c>
      <c r="D463" s="4">
        <v>91.42</v>
      </c>
      <c r="E463" s="4" t="s">
        <v>2569</v>
      </c>
      <c r="F463" s="5">
        <f t="shared" si="7"/>
        <v>55.53</v>
      </c>
    </row>
    <row r="464" spans="1:6" x14ac:dyDescent="0.25">
      <c r="A464" s="1" t="s">
        <v>2999</v>
      </c>
      <c r="B464" s="4">
        <v>19.64</v>
      </c>
      <c r="C464" s="4" t="s">
        <v>2571</v>
      </c>
      <c r="D464" s="4">
        <v>91.62</v>
      </c>
      <c r="E464" s="4" t="s">
        <v>2572</v>
      </c>
      <c r="F464" s="5">
        <f t="shared" si="7"/>
        <v>55.63</v>
      </c>
    </row>
    <row r="465" spans="1:6" x14ac:dyDescent="0.25">
      <c r="A465" s="1" t="s">
        <v>3000</v>
      </c>
      <c r="B465" s="4">
        <v>19.05</v>
      </c>
      <c r="C465" s="4" t="s">
        <v>2573</v>
      </c>
      <c r="D465" s="4">
        <v>91.62</v>
      </c>
      <c r="E465" s="4" t="s">
        <v>2572</v>
      </c>
      <c r="F465" s="5">
        <f t="shared" si="7"/>
        <v>55.335000000000001</v>
      </c>
    </row>
    <row r="466" spans="1:6" x14ac:dyDescent="0.25">
      <c r="A466" s="1" t="s">
        <v>3001</v>
      </c>
      <c r="B466" s="4">
        <v>18.45</v>
      </c>
      <c r="C466" s="4" t="s">
        <v>2574</v>
      </c>
      <c r="D466" s="4">
        <v>91.62</v>
      </c>
      <c r="E466" s="4" t="s">
        <v>2572</v>
      </c>
      <c r="F466" s="5">
        <f t="shared" si="7"/>
        <v>55.035000000000004</v>
      </c>
    </row>
    <row r="467" spans="1:6" x14ac:dyDescent="0.25">
      <c r="A467" s="1" t="s">
        <v>3002</v>
      </c>
      <c r="B467" s="4">
        <v>18.45</v>
      </c>
      <c r="C467" s="4" t="s">
        <v>2574</v>
      </c>
      <c r="D467" s="4">
        <v>91.81</v>
      </c>
      <c r="E467" s="4" t="s">
        <v>2575</v>
      </c>
      <c r="F467" s="5">
        <f t="shared" si="7"/>
        <v>55.13</v>
      </c>
    </row>
    <row r="468" spans="1:6" x14ac:dyDescent="0.25">
      <c r="A468" s="1" t="s">
        <v>3003</v>
      </c>
      <c r="B468" s="4">
        <v>18.45</v>
      </c>
      <c r="C468" s="4" t="s">
        <v>2574</v>
      </c>
      <c r="D468" s="4">
        <v>92.01</v>
      </c>
      <c r="E468" s="4" t="s">
        <v>2576</v>
      </c>
      <c r="F468" s="5">
        <f t="shared" si="7"/>
        <v>55.230000000000004</v>
      </c>
    </row>
    <row r="469" spans="1:6" x14ac:dyDescent="0.25">
      <c r="A469" s="1" t="s">
        <v>3004</v>
      </c>
      <c r="B469" s="4">
        <v>18.45</v>
      </c>
      <c r="C469" s="4" t="s">
        <v>2574</v>
      </c>
      <c r="D469" s="4">
        <v>92.2</v>
      </c>
      <c r="E469" s="4" t="s">
        <v>2577</v>
      </c>
      <c r="F469" s="5">
        <f t="shared" si="7"/>
        <v>55.325000000000003</v>
      </c>
    </row>
    <row r="470" spans="1:6" x14ac:dyDescent="0.25">
      <c r="A470" s="1" t="s">
        <v>3005</v>
      </c>
      <c r="B470" s="4">
        <v>18.45</v>
      </c>
      <c r="C470" s="4" t="s">
        <v>2574</v>
      </c>
      <c r="D470" s="4">
        <v>92.4</v>
      </c>
      <c r="E470" s="4" t="s">
        <v>2578</v>
      </c>
      <c r="F470" s="5">
        <f t="shared" si="7"/>
        <v>55.425000000000004</v>
      </c>
    </row>
    <row r="471" spans="1:6" x14ac:dyDescent="0.25">
      <c r="A471" s="1" t="s">
        <v>3006</v>
      </c>
      <c r="B471" s="4">
        <v>17.86</v>
      </c>
      <c r="C471" s="4" t="s">
        <v>2579</v>
      </c>
      <c r="D471" s="4">
        <v>92.4</v>
      </c>
      <c r="E471" s="4" t="s">
        <v>2578</v>
      </c>
      <c r="F471" s="5">
        <f t="shared" si="7"/>
        <v>55.13</v>
      </c>
    </row>
    <row r="472" spans="1:6" x14ac:dyDescent="0.25">
      <c r="A472" s="1" t="s">
        <v>3007</v>
      </c>
      <c r="B472" s="4">
        <v>17.260000000000002</v>
      </c>
      <c r="C472" s="4" t="s">
        <v>2580</v>
      </c>
      <c r="D472" s="4">
        <v>92.4</v>
      </c>
      <c r="E472" s="4" t="s">
        <v>2578</v>
      </c>
      <c r="F472" s="5">
        <f t="shared" si="7"/>
        <v>54.830000000000005</v>
      </c>
    </row>
    <row r="473" spans="1:6" x14ac:dyDescent="0.25">
      <c r="A473" s="1" t="s">
        <v>3008</v>
      </c>
      <c r="B473" s="4">
        <v>17.260000000000002</v>
      </c>
      <c r="C473" s="4" t="s">
        <v>2580</v>
      </c>
      <c r="D473" s="4">
        <v>92.59</v>
      </c>
      <c r="E473" s="4" t="s">
        <v>2581</v>
      </c>
      <c r="F473" s="5">
        <f t="shared" si="7"/>
        <v>54.925000000000004</v>
      </c>
    </row>
    <row r="474" spans="1:6" x14ac:dyDescent="0.25">
      <c r="A474" s="1" t="s">
        <v>3009</v>
      </c>
      <c r="B474" s="4">
        <v>16.670000000000002</v>
      </c>
      <c r="C474" s="4" t="s">
        <v>2582</v>
      </c>
      <c r="D474" s="4">
        <v>92.59</v>
      </c>
      <c r="E474" s="4" t="s">
        <v>2581</v>
      </c>
      <c r="F474" s="5">
        <f t="shared" si="7"/>
        <v>54.63</v>
      </c>
    </row>
    <row r="475" spans="1:6" x14ac:dyDescent="0.25">
      <c r="A475" s="1" t="s">
        <v>3010</v>
      </c>
      <c r="B475" s="4">
        <v>16.670000000000002</v>
      </c>
      <c r="C475" s="4" t="s">
        <v>2582</v>
      </c>
      <c r="D475" s="4">
        <v>92.79</v>
      </c>
      <c r="E475" s="4" t="s">
        <v>2583</v>
      </c>
      <c r="F475" s="5">
        <f t="shared" si="7"/>
        <v>54.730000000000004</v>
      </c>
    </row>
    <row r="476" spans="1:6" x14ac:dyDescent="0.25">
      <c r="A476" s="1" t="s">
        <v>3011</v>
      </c>
      <c r="B476" s="4">
        <v>16.670000000000002</v>
      </c>
      <c r="C476" s="4" t="s">
        <v>2582</v>
      </c>
      <c r="D476" s="4">
        <v>92.98</v>
      </c>
      <c r="E476" s="4" t="s">
        <v>2584</v>
      </c>
      <c r="F476" s="5">
        <f t="shared" si="7"/>
        <v>54.825000000000003</v>
      </c>
    </row>
    <row r="477" spans="1:6" x14ac:dyDescent="0.25">
      <c r="A477" s="1" t="s">
        <v>3012</v>
      </c>
      <c r="B477" s="4">
        <v>16.670000000000002</v>
      </c>
      <c r="C477" s="4" t="s">
        <v>2582</v>
      </c>
      <c r="D477" s="4">
        <v>93.18</v>
      </c>
      <c r="E477" s="4" t="s">
        <v>2585</v>
      </c>
      <c r="F477" s="5">
        <f t="shared" si="7"/>
        <v>54.925000000000004</v>
      </c>
    </row>
    <row r="478" spans="1:6" x14ac:dyDescent="0.25">
      <c r="A478" s="1" t="s">
        <v>1827</v>
      </c>
      <c r="B478" s="4">
        <v>16.07</v>
      </c>
      <c r="C478" s="4" t="s">
        <v>2586</v>
      </c>
      <c r="D478" s="4">
        <v>93.18</v>
      </c>
      <c r="E478" s="4" t="s">
        <v>2585</v>
      </c>
      <c r="F478" s="5">
        <f t="shared" si="7"/>
        <v>54.625</v>
      </c>
    </row>
    <row r="479" spans="1:6" x14ac:dyDescent="0.25">
      <c r="A479" s="1" t="s">
        <v>3013</v>
      </c>
      <c r="B479" s="4">
        <v>16.07</v>
      </c>
      <c r="C479" s="4" t="s">
        <v>2586</v>
      </c>
      <c r="D479" s="4">
        <v>93.37</v>
      </c>
      <c r="E479" s="4" t="s">
        <v>2587</v>
      </c>
      <c r="F479" s="5">
        <f t="shared" si="7"/>
        <v>54.72</v>
      </c>
    </row>
    <row r="480" spans="1:6" x14ac:dyDescent="0.25">
      <c r="A480" s="1" t="s">
        <v>3014</v>
      </c>
      <c r="B480" s="4">
        <v>16.07</v>
      </c>
      <c r="C480" s="4" t="s">
        <v>2586</v>
      </c>
      <c r="D480" s="4">
        <v>93.57</v>
      </c>
      <c r="E480" s="4" t="s">
        <v>2588</v>
      </c>
      <c r="F480" s="5">
        <f t="shared" si="7"/>
        <v>54.819999999999993</v>
      </c>
    </row>
    <row r="481" spans="1:6" x14ac:dyDescent="0.25">
      <c r="A481" s="1" t="s">
        <v>3015</v>
      </c>
      <c r="B481" s="4">
        <v>15.48</v>
      </c>
      <c r="C481" s="4" t="s">
        <v>2589</v>
      </c>
      <c r="D481" s="4">
        <v>93.57</v>
      </c>
      <c r="E481" s="4" t="s">
        <v>2588</v>
      </c>
      <c r="F481" s="5">
        <f t="shared" si="7"/>
        <v>54.524999999999999</v>
      </c>
    </row>
    <row r="482" spans="1:6" x14ac:dyDescent="0.25">
      <c r="A482" s="1" t="s">
        <v>3016</v>
      </c>
      <c r="B482" s="4">
        <v>14.88</v>
      </c>
      <c r="C482" s="4" t="s">
        <v>2590</v>
      </c>
      <c r="D482" s="4">
        <v>93.57</v>
      </c>
      <c r="E482" s="4" t="s">
        <v>2588</v>
      </c>
      <c r="F482" s="5">
        <f t="shared" si="7"/>
        <v>54.224999999999994</v>
      </c>
    </row>
    <row r="483" spans="1:6" x14ac:dyDescent="0.25">
      <c r="A483" s="1" t="s">
        <v>3017</v>
      </c>
      <c r="B483" s="4">
        <v>14.88</v>
      </c>
      <c r="C483" s="4" t="s">
        <v>2590</v>
      </c>
      <c r="D483" s="4">
        <v>93.76</v>
      </c>
      <c r="E483" s="4" t="s">
        <v>2591</v>
      </c>
      <c r="F483" s="5">
        <f t="shared" si="7"/>
        <v>54.32</v>
      </c>
    </row>
    <row r="484" spans="1:6" x14ac:dyDescent="0.25">
      <c r="A484" s="1" t="s">
        <v>3018</v>
      </c>
      <c r="B484" s="4">
        <v>14.88</v>
      </c>
      <c r="C484" s="4" t="s">
        <v>2590</v>
      </c>
      <c r="D484" s="4">
        <v>93.96</v>
      </c>
      <c r="E484" s="4" t="s">
        <v>2592</v>
      </c>
      <c r="F484" s="5">
        <f t="shared" si="7"/>
        <v>54.419999999999995</v>
      </c>
    </row>
    <row r="485" spans="1:6" x14ac:dyDescent="0.25">
      <c r="A485" s="1" t="s">
        <v>3019</v>
      </c>
      <c r="B485" s="4">
        <v>14.88</v>
      </c>
      <c r="C485" s="4" t="s">
        <v>2590</v>
      </c>
      <c r="D485" s="4">
        <v>94.15</v>
      </c>
      <c r="E485" s="4" t="s">
        <v>2593</v>
      </c>
      <c r="F485" s="5">
        <f t="shared" si="7"/>
        <v>54.515000000000001</v>
      </c>
    </row>
    <row r="486" spans="1:6" x14ac:dyDescent="0.25">
      <c r="A486" s="1" t="s">
        <v>3020</v>
      </c>
      <c r="B486" s="4">
        <v>14.29</v>
      </c>
      <c r="C486" s="4" t="s">
        <v>2594</v>
      </c>
      <c r="D486" s="4">
        <v>94.15</v>
      </c>
      <c r="E486" s="4" t="s">
        <v>2593</v>
      </c>
      <c r="F486" s="5">
        <f t="shared" si="7"/>
        <v>54.22</v>
      </c>
    </row>
    <row r="487" spans="1:6" x14ac:dyDescent="0.25">
      <c r="A487" s="1" t="s">
        <v>3021</v>
      </c>
      <c r="B487" s="4">
        <v>14.29</v>
      </c>
      <c r="C487" s="4" t="s">
        <v>2594</v>
      </c>
      <c r="D487" s="4">
        <v>94.35</v>
      </c>
      <c r="E487" s="4" t="s">
        <v>2595</v>
      </c>
      <c r="F487" s="5">
        <f t="shared" si="7"/>
        <v>54.319999999999993</v>
      </c>
    </row>
    <row r="488" spans="1:6" x14ac:dyDescent="0.25">
      <c r="A488" s="1" t="s">
        <v>2076</v>
      </c>
      <c r="B488" s="4">
        <v>13.69</v>
      </c>
      <c r="C488" s="4" t="s">
        <v>2596</v>
      </c>
      <c r="D488" s="4">
        <v>94.35</v>
      </c>
      <c r="E488" s="4" t="s">
        <v>2595</v>
      </c>
      <c r="F488" s="5">
        <f t="shared" si="7"/>
        <v>54.019999999999996</v>
      </c>
    </row>
    <row r="489" spans="1:6" x14ac:dyDescent="0.25">
      <c r="A489" s="1" t="s">
        <v>3022</v>
      </c>
      <c r="B489" s="4">
        <v>13.1</v>
      </c>
      <c r="C489" s="4" t="s">
        <v>2597</v>
      </c>
      <c r="D489" s="4">
        <v>94.35</v>
      </c>
      <c r="E489" s="4" t="s">
        <v>2595</v>
      </c>
      <c r="F489" s="5">
        <f t="shared" si="7"/>
        <v>53.724999999999994</v>
      </c>
    </row>
    <row r="490" spans="1:6" x14ac:dyDescent="0.25">
      <c r="A490" s="1" t="s">
        <v>3023</v>
      </c>
      <c r="B490" s="4">
        <v>13.1</v>
      </c>
      <c r="C490" s="4" t="s">
        <v>2597</v>
      </c>
      <c r="D490" s="4">
        <v>94.54</v>
      </c>
      <c r="E490" s="4" t="s">
        <v>2598</v>
      </c>
      <c r="F490" s="5">
        <f t="shared" si="7"/>
        <v>53.82</v>
      </c>
    </row>
    <row r="491" spans="1:6" x14ac:dyDescent="0.25">
      <c r="A491" s="1" t="s">
        <v>3024</v>
      </c>
      <c r="B491" s="4">
        <v>13.1</v>
      </c>
      <c r="C491" s="4" t="s">
        <v>2597</v>
      </c>
      <c r="D491" s="4">
        <v>94.74</v>
      </c>
      <c r="E491" s="4" t="s">
        <v>2599</v>
      </c>
      <c r="F491" s="5">
        <f t="shared" si="7"/>
        <v>53.919999999999995</v>
      </c>
    </row>
    <row r="492" spans="1:6" x14ac:dyDescent="0.25">
      <c r="A492" s="1" t="s">
        <v>1267</v>
      </c>
      <c r="B492" s="4">
        <v>13.1</v>
      </c>
      <c r="C492" s="4" t="s">
        <v>2597</v>
      </c>
      <c r="D492" s="4">
        <v>94.93</v>
      </c>
      <c r="E492" s="4" t="s">
        <v>2600</v>
      </c>
      <c r="F492" s="5">
        <f t="shared" si="7"/>
        <v>54.015000000000001</v>
      </c>
    </row>
    <row r="493" spans="1:6" x14ac:dyDescent="0.25">
      <c r="A493" s="1" t="s">
        <v>3025</v>
      </c>
      <c r="B493" s="4">
        <v>13.1</v>
      </c>
      <c r="C493" s="4" t="s">
        <v>2597</v>
      </c>
      <c r="D493" s="4">
        <v>95.13</v>
      </c>
      <c r="E493" s="4" t="s">
        <v>2601</v>
      </c>
      <c r="F493" s="5">
        <f t="shared" si="7"/>
        <v>54.114999999999995</v>
      </c>
    </row>
    <row r="494" spans="1:6" x14ac:dyDescent="0.25">
      <c r="A494" s="1" t="s">
        <v>3026</v>
      </c>
      <c r="B494" s="4">
        <v>12.5</v>
      </c>
      <c r="C494" s="4" t="s">
        <v>2602</v>
      </c>
      <c r="D494" s="4">
        <v>95.13</v>
      </c>
      <c r="E494" s="4" t="s">
        <v>2601</v>
      </c>
      <c r="F494" s="5">
        <f t="shared" si="7"/>
        <v>53.814999999999998</v>
      </c>
    </row>
    <row r="495" spans="1:6" x14ac:dyDescent="0.25">
      <c r="A495" s="1" t="s">
        <v>3027</v>
      </c>
      <c r="B495" s="4">
        <v>12.5</v>
      </c>
      <c r="C495" s="4" t="s">
        <v>2602</v>
      </c>
      <c r="D495" s="4">
        <v>95.32</v>
      </c>
      <c r="E495" s="4" t="s">
        <v>2603</v>
      </c>
      <c r="F495" s="5">
        <f t="shared" si="7"/>
        <v>53.91</v>
      </c>
    </row>
    <row r="496" spans="1:6" x14ac:dyDescent="0.25">
      <c r="A496" s="1" t="s">
        <v>3028</v>
      </c>
      <c r="B496" s="4">
        <v>12.5</v>
      </c>
      <c r="C496" s="4" t="s">
        <v>2602</v>
      </c>
      <c r="D496" s="4">
        <v>95.52</v>
      </c>
      <c r="E496" s="4" t="s">
        <v>2604</v>
      </c>
      <c r="F496" s="5">
        <f t="shared" si="7"/>
        <v>54.01</v>
      </c>
    </row>
    <row r="497" spans="1:6" x14ac:dyDescent="0.25">
      <c r="A497" s="1" t="s">
        <v>3029</v>
      </c>
      <c r="B497" s="4">
        <v>11.9</v>
      </c>
      <c r="C497" s="4" t="s">
        <v>2605</v>
      </c>
      <c r="D497" s="4">
        <v>95.52</v>
      </c>
      <c r="E497" s="4" t="s">
        <v>2604</v>
      </c>
      <c r="F497" s="5">
        <f t="shared" si="7"/>
        <v>53.71</v>
      </c>
    </row>
    <row r="498" spans="1:6" x14ac:dyDescent="0.25">
      <c r="A498" s="1" t="s">
        <v>3030</v>
      </c>
      <c r="B498" s="4">
        <v>11.9</v>
      </c>
      <c r="C498" s="4" t="s">
        <v>2605</v>
      </c>
      <c r="D498" s="4">
        <v>95.71</v>
      </c>
      <c r="E498" s="4" t="s">
        <v>2606</v>
      </c>
      <c r="F498" s="5">
        <f t="shared" si="7"/>
        <v>53.805</v>
      </c>
    </row>
    <row r="499" spans="1:6" x14ac:dyDescent="0.25">
      <c r="A499" s="1" t="s">
        <v>3031</v>
      </c>
      <c r="B499" s="4">
        <v>11.9</v>
      </c>
      <c r="C499" s="4" t="s">
        <v>2605</v>
      </c>
      <c r="D499" s="4">
        <v>95.91</v>
      </c>
      <c r="E499" s="4" t="s">
        <v>2607</v>
      </c>
      <c r="F499" s="5">
        <f t="shared" si="7"/>
        <v>53.905000000000001</v>
      </c>
    </row>
    <row r="500" spans="1:6" x14ac:dyDescent="0.25">
      <c r="A500" s="1" t="s">
        <v>3032</v>
      </c>
      <c r="B500" s="4">
        <v>11.9</v>
      </c>
      <c r="C500" s="4" t="s">
        <v>2605</v>
      </c>
      <c r="D500" s="4">
        <v>96.1</v>
      </c>
      <c r="E500" s="4" t="s">
        <v>2608</v>
      </c>
      <c r="F500" s="5">
        <f t="shared" si="7"/>
        <v>54</v>
      </c>
    </row>
    <row r="501" spans="1:6" x14ac:dyDescent="0.25">
      <c r="A501" s="1" t="s">
        <v>3033</v>
      </c>
      <c r="B501" s="4">
        <v>11.31</v>
      </c>
      <c r="C501" s="4" t="s">
        <v>2609</v>
      </c>
      <c r="D501" s="4">
        <v>96.1</v>
      </c>
      <c r="E501" s="4" t="s">
        <v>2608</v>
      </c>
      <c r="F501" s="5">
        <f t="shared" si="7"/>
        <v>53.704999999999998</v>
      </c>
    </row>
    <row r="502" spans="1:6" x14ac:dyDescent="0.25">
      <c r="A502" s="1" t="s">
        <v>3034</v>
      </c>
      <c r="B502" s="4">
        <v>11.31</v>
      </c>
      <c r="C502" s="4" t="s">
        <v>2609</v>
      </c>
      <c r="D502" s="4">
        <v>96.3</v>
      </c>
      <c r="E502" s="4" t="s">
        <v>2610</v>
      </c>
      <c r="F502" s="5">
        <f t="shared" si="7"/>
        <v>53.805</v>
      </c>
    </row>
    <row r="503" spans="1:6" x14ac:dyDescent="0.25">
      <c r="A503" s="1" t="s">
        <v>3035</v>
      </c>
      <c r="B503" s="4">
        <v>11.31</v>
      </c>
      <c r="C503" s="4" t="s">
        <v>2609</v>
      </c>
      <c r="D503" s="4">
        <v>96.49</v>
      </c>
      <c r="E503" s="4" t="s">
        <v>2611</v>
      </c>
      <c r="F503" s="5">
        <f t="shared" si="7"/>
        <v>53.9</v>
      </c>
    </row>
    <row r="504" spans="1:6" x14ac:dyDescent="0.25">
      <c r="A504" s="1" t="s">
        <v>3036</v>
      </c>
      <c r="B504" s="4">
        <v>11.31</v>
      </c>
      <c r="C504" s="4" t="s">
        <v>2609</v>
      </c>
      <c r="D504" s="4">
        <v>96.69</v>
      </c>
      <c r="E504" s="4" t="s">
        <v>2612</v>
      </c>
      <c r="F504" s="5">
        <f t="shared" si="7"/>
        <v>54</v>
      </c>
    </row>
    <row r="505" spans="1:6" x14ac:dyDescent="0.25">
      <c r="A505" s="1" t="s">
        <v>2079</v>
      </c>
      <c r="B505" s="4">
        <v>10.71</v>
      </c>
      <c r="C505" s="4" t="s">
        <v>2613</v>
      </c>
      <c r="D505" s="4">
        <v>96.69</v>
      </c>
      <c r="E505" s="4" t="s">
        <v>2612</v>
      </c>
      <c r="F505" s="5">
        <f t="shared" si="7"/>
        <v>53.7</v>
      </c>
    </row>
    <row r="506" spans="1:6" x14ac:dyDescent="0.25">
      <c r="A506" s="1" t="s">
        <v>3037</v>
      </c>
      <c r="B506" s="4">
        <v>10.71</v>
      </c>
      <c r="C506" s="4" t="s">
        <v>2613</v>
      </c>
      <c r="D506" s="4">
        <v>96.88</v>
      </c>
      <c r="E506" s="4" t="s">
        <v>2614</v>
      </c>
      <c r="F506" s="5">
        <f t="shared" si="7"/>
        <v>53.795000000000002</v>
      </c>
    </row>
    <row r="507" spans="1:6" x14ac:dyDescent="0.25">
      <c r="A507" s="1" t="s">
        <v>1281</v>
      </c>
      <c r="B507" s="4">
        <v>10.119999999999999</v>
      </c>
      <c r="C507" s="4" t="s">
        <v>2615</v>
      </c>
      <c r="D507" s="4">
        <v>96.88</v>
      </c>
      <c r="E507" s="4" t="s">
        <v>2614</v>
      </c>
      <c r="F507" s="5">
        <f t="shared" si="7"/>
        <v>53.5</v>
      </c>
    </row>
    <row r="508" spans="1:6" x14ac:dyDescent="0.25">
      <c r="A508" s="1" t="s">
        <v>3038</v>
      </c>
      <c r="B508" s="4">
        <v>9.5239999999999991</v>
      </c>
      <c r="C508" s="4" t="s">
        <v>2616</v>
      </c>
      <c r="D508" s="4">
        <v>96.88</v>
      </c>
      <c r="E508" s="4" t="s">
        <v>2614</v>
      </c>
      <c r="F508" s="5">
        <f t="shared" si="7"/>
        <v>53.201999999999998</v>
      </c>
    </row>
    <row r="509" spans="1:6" x14ac:dyDescent="0.25">
      <c r="A509" s="1" t="s">
        <v>3039</v>
      </c>
      <c r="B509" s="4">
        <v>8.9290000000000003</v>
      </c>
      <c r="C509" s="4" t="s">
        <v>2617</v>
      </c>
      <c r="D509" s="4">
        <v>96.88</v>
      </c>
      <c r="E509" s="4" t="s">
        <v>2614</v>
      </c>
      <c r="F509" s="5">
        <f t="shared" si="7"/>
        <v>52.904499999999999</v>
      </c>
    </row>
    <row r="510" spans="1:6" x14ac:dyDescent="0.25">
      <c r="A510" s="1" t="s">
        <v>3040</v>
      </c>
      <c r="B510" s="4">
        <v>8.9290000000000003</v>
      </c>
      <c r="C510" s="4" t="s">
        <v>2617</v>
      </c>
      <c r="D510" s="4">
        <v>97.08</v>
      </c>
      <c r="E510" s="4" t="s">
        <v>2618</v>
      </c>
      <c r="F510" s="5">
        <f t="shared" si="7"/>
        <v>53.0045</v>
      </c>
    </row>
    <row r="511" spans="1:6" x14ac:dyDescent="0.25">
      <c r="A511" s="1" t="s">
        <v>3041</v>
      </c>
      <c r="B511" s="4">
        <v>8.9290000000000003</v>
      </c>
      <c r="C511" s="4" t="s">
        <v>2617</v>
      </c>
      <c r="D511" s="4">
        <v>97.27</v>
      </c>
      <c r="E511" s="4" t="s">
        <v>2619</v>
      </c>
      <c r="F511" s="5">
        <f t="shared" si="7"/>
        <v>53.099499999999999</v>
      </c>
    </row>
    <row r="512" spans="1:6" x14ac:dyDescent="0.25">
      <c r="A512" s="1" t="s">
        <v>3042</v>
      </c>
      <c r="B512" s="4">
        <v>8.9290000000000003</v>
      </c>
      <c r="C512" s="4" t="s">
        <v>2617</v>
      </c>
      <c r="D512" s="4">
        <v>97.47</v>
      </c>
      <c r="E512" s="4" t="s">
        <v>2620</v>
      </c>
      <c r="F512" s="5">
        <f t="shared" si="7"/>
        <v>53.1995</v>
      </c>
    </row>
    <row r="513" spans="1:6" x14ac:dyDescent="0.25">
      <c r="A513" s="1" t="s">
        <v>3043</v>
      </c>
      <c r="B513" s="4">
        <v>8.3330000000000002</v>
      </c>
      <c r="C513" s="4" t="s">
        <v>2621</v>
      </c>
      <c r="D513" s="4">
        <v>97.47</v>
      </c>
      <c r="E513" s="4" t="s">
        <v>2620</v>
      </c>
      <c r="F513" s="5">
        <f t="shared" si="7"/>
        <v>52.901499999999999</v>
      </c>
    </row>
    <row r="514" spans="1:6" x14ac:dyDescent="0.25">
      <c r="A514" s="1" t="s">
        <v>3044</v>
      </c>
      <c r="B514" s="4">
        <v>7.7380000000000004</v>
      </c>
      <c r="C514" s="4" t="s">
        <v>2622</v>
      </c>
      <c r="D514" s="4">
        <v>97.47</v>
      </c>
      <c r="E514" s="4" t="s">
        <v>2620</v>
      </c>
      <c r="F514" s="5">
        <f t="shared" si="7"/>
        <v>52.603999999999999</v>
      </c>
    </row>
    <row r="515" spans="1:6" x14ac:dyDescent="0.25">
      <c r="A515" s="1" t="s">
        <v>3045</v>
      </c>
      <c r="B515" s="4">
        <v>7.1429999999999998</v>
      </c>
      <c r="C515" s="4" t="s">
        <v>2623</v>
      </c>
      <c r="D515" s="4">
        <v>97.47</v>
      </c>
      <c r="E515" s="4" t="s">
        <v>2620</v>
      </c>
      <c r="F515" s="5">
        <f t="shared" ref="F515:F539" si="8">AVERAGE(B515,D515)</f>
        <v>52.3065</v>
      </c>
    </row>
    <row r="516" spans="1:6" x14ac:dyDescent="0.25">
      <c r="A516" s="1" t="s">
        <v>3046</v>
      </c>
      <c r="B516" s="4">
        <v>7.1429999999999998</v>
      </c>
      <c r="C516" s="4" t="s">
        <v>2623</v>
      </c>
      <c r="D516" s="4">
        <v>97.66</v>
      </c>
      <c r="E516" s="4" t="s">
        <v>2624</v>
      </c>
      <c r="F516" s="5">
        <f t="shared" si="8"/>
        <v>52.401499999999999</v>
      </c>
    </row>
    <row r="517" spans="1:6" x14ac:dyDescent="0.25">
      <c r="A517" s="1" t="s">
        <v>3047</v>
      </c>
      <c r="B517" s="4">
        <v>7.1429999999999998</v>
      </c>
      <c r="C517" s="4" t="s">
        <v>2623</v>
      </c>
      <c r="D517" s="4">
        <v>97.86</v>
      </c>
      <c r="E517" s="4" t="s">
        <v>2625</v>
      </c>
      <c r="F517" s="5">
        <f t="shared" si="8"/>
        <v>52.5015</v>
      </c>
    </row>
    <row r="518" spans="1:6" x14ac:dyDescent="0.25">
      <c r="A518" s="1" t="s">
        <v>3048</v>
      </c>
      <c r="B518" s="4">
        <v>7.1429999999999998</v>
      </c>
      <c r="C518" s="4" t="s">
        <v>2623</v>
      </c>
      <c r="D518" s="4">
        <v>98.05</v>
      </c>
      <c r="E518" s="4" t="s">
        <v>640</v>
      </c>
      <c r="F518" s="5">
        <f t="shared" si="8"/>
        <v>52.596499999999999</v>
      </c>
    </row>
    <row r="519" spans="1:6" x14ac:dyDescent="0.25">
      <c r="A519" s="1" t="s">
        <v>3049</v>
      </c>
      <c r="B519" s="4">
        <v>7.1429999999999998</v>
      </c>
      <c r="C519" s="4" t="s">
        <v>2623</v>
      </c>
      <c r="D519" s="4">
        <v>98.25</v>
      </c>
      <c r="E519" s="4" t="s">
        <v>2626</v>
      </c>
      <c r="F519" s="5">
        <f t="shared" si="8"/>
        <v>52.6965</v>
      </c>
    </row>
    <row r="520" spans="1:6" x14ac:dyDescent="0.25">
      <c r="A520" s="1" t="s">
        <v>3050</v>
      </c>
      <c r="B520" s="4">
        <v>7.1429999999999998</v>
      </c>
      <c r="C520" s="4" t="s">
        <v>2623</v>
      </c>
      <c r="D520" s="4">
        <v>98.44</v>
      </c>
      <c r="E520" s="4" t="s">
        <v>2627</v>
      </c>
      <c r="F520" s="5">
        <f t="shared" si="8"/>
        <v>52.791499999999999</v>
      </c>
    </row>
    <row r="521" spans="1:6" x14ac:dyDescent="0.25">
      <c r="A521" s="1" t="s">
        <v>3051</v>
      </c>
      <c r="B521" s="4">
        <v>7.1429999999999998</v>
      </c>
      <c r="C521" s="4" t="s">
        <v>2623</v>
      </c>
      <c r="D521" s="4">
        <v>98.64</v>
      </c>
      <c r="E521" s="4" t="s">
        <v>2628</v>
      </c>
      <c r="F521" s="5">
        <f t="shared" si="8"/>
        <v>52.891500000000001</v>
      </c>
    </row>
    <row r="522" spans="1:6" x14ac:dyDescent="0.25">
      <c r="A522" s="1" t="s">
        <v>3052</v>
      </c>
      <c r="B522" s="4">
        <v>7.1429999999999998</v>
      </c>
      <c r="C522" s="4" t="s">
        <v>2623</v>
      </c>
      <c r="D522" s="4">
        <v>98.83</v>
      </c>
      <c r="E522" s="4" t="s">
        <v>645</v>
      </c>
      <c r="F522" s="5">
        <f t="shared" si="8"/>
        <v>52.986499999999999</v>
      </c>
    </row>
    <row r="523" spans="1:6" x14ac:dyDescent="0.25">
      <c r="A523" s="1" t="s">
        <v>3053</v>
      </c>
      <c r="B523" s="4">
        <v>6.548</v>
      </c>
      <c r="C523" s="4" t="s">
        <v>2629</v>
      </c>
      <c r="D523" s="4">
        <v>98.83</v>
      </c>
      <c r="E523" s="4" t="s">
        <v>645</v>
      </c>
      <c r="F523" s="5">
        <f t="shared" si="8"/>
        <v>52.689</v>
      </c>
    </row>
    <row r="524" spans="1:6" x14ac:dyDescent="0.25">
      <c r="A524" s="1" t="s">
        <v>3054</v>
      </c>
      <c r="B524" s="4">
        <v>5.952</v>
      </c>
      <c r="C524" s="4" t="s">
        <v>2630</v>
      </c>
      <c r="D524" s="4">
        <v>98.83</v>
      </c>
      <c r="E524" s="4" t="s">
        <v>645</v>
      </c>
      <c r="F524" s="5">
        <f t="shared" si="8"/>
        <v>52.390999999999998</v>
      </c>
    </row>
    <row r="525" spans="1:6" x14ac:dyDescent="0.25">
      <c r="A525" s="1" t="s">
        <v>3055</v>
      </c>
      <c r="B525" s="4">
        <v>5.952</v>
      </c>
      <c r="C525" s="4" t="s">
        <v>2630</v>
      </c>
      <c r="D525" s="4">
        <v>99.03</v>
      </c>
      <c r="E525" s="4" t="s">
        <v>646</v>
      </c>
      <c r="F525" s="5">
        <f t="shared" si="8"/>
        <v>52.491</v>
      </c>
    </row>
    <row r="526" spans="1:6" x14ac:dyDescent="0.25">
      <c r="A526" s="1" t="s">
        <v>3056</v>
      </c>
      <c r="B526" s="4">
        <v>5.3570000000000002</v>
      </c>
      <c r="C526" s="4" t="s">
        <v>2631</v>
      </c>
      <c r="D526" s="4">
        <v>99.03</v>
      </c>
      <c r="E526" s="4" t="s">
        <v>646</v>
      </c>
      <c r="F526" s="5">
        <f t="shared" si="8"/>
        <v>52.1935</v>
      </c>
    </row>
    <row r="527" spans="1:6" x14ac:dyDescent="0.25">
      <c r="A527" s="1" t="s">
        <v>3057</v>
      </c>
      <c r="B527" s="4">
        <v>5.3570000000000002</v>
      </c>
      <c r="C527" s="4" t="s">
        <v>2631</v>
      </c>
      <c r="D527" s="4">
        <v>99.22</v>
      </c>
      <c r="E527" s="4" t="s">
        <v>2632</v>
      </c>
      <c r="F527" s="5">
        <f t="shared" si="8"/>
        <v>52.288499999999999</v>
      </c>
    </row>
    <row r="528" spans="1:6" x14ac:dyDescent="0.25">
      <c r="A528" s="1" t="s">
        <v>3058</v>
      </c>
      <c r="B528" s="4">
        <v>5.3570000000000002</v>
      </c>
      <c r="C528" s="4" t="s">
        <v>2631</v>
      </c>
      <c r="D528" s="4">
        <v>99.42</v>
      </c>
      <c r="E528" s="4" t="s">
        <v>649</v>
      </c>
      <c r="F528" s="5">
        <f t="shared" si="8"/>
        <v>52.388500000000001</v>
      </c>
    </row>
    <row r="529" spans="1:6" x14ac:dyDescent="0.25">
      <c r="A529" s="1" t="s">
        <v>3059</v>
      </c>
      <c r="B529" s="4">
        <v>4.7619999999999996</v>
      </c>
      <c r="C529" s="4" t="s">
        <v>2633</v>
      </c>
      <c r="D529" s="4">
        <v>99.42</v>
      </c>
      <c r="E529" s="4" t="s">
        <v>649</v>
      </c>
      <c r="F529" s="5">
        <f t="shared" si="8"/>
        <v>52.091000000000001</v>
      </c>
    </row>
    <row r="530" spans="1:6" x14ac:dyDescent="0.25">
      <c r="A530" s="1" t="s">
        <v>3060</v>
      </c>
      <c r="B530" s="4">
        <v>4.7619999999999996</v>
      </c>
      <c r="C530" s="4" t="s">
        <v>2633</v>
      </c>
      <c r="D530" s="4">
        <v>99.61</v>
      </c>
      <c r="E530" s="4" t="s">
        <v>650</v>
      </c>
      <c r="F530" s="5">
        <f t="shared" si="8"/>
        <v>52.186</v>
      </c>
    </row>
    <row r="531" spans="1:6" x14ac:dyDescent="0.25">
      <c r="A531" s="1" t="s">
        <v>3061</v>
      </c>
      <c r="B531" s="4">
        <v>4.1669999999999998</v>
      </c>
      <c r="C531" s="4" t="s">
        <v>2634</v>
      </c>
      <c r="D531" s="4">
        <v>99.61</v>
      </c>
      <c r="E531" s="4" t="s">
        <v>650</v>
      </c>
      <c r="F531" s="5">
        <f t="shared" si="8"/>
        <v>51.888500000000001</v>
      </c>
    </row>
    <row r="532" spans="1:6" x14ac:dyDescent="0.25">
      <c r="A532" s="1" t="s">
        <v>3062</v>
      </c>
      <c r="B532" s="4">
        <v>4.1669999999999998</v>
      </c>
      <c r="C532" s="4" t="s">
        <v>2634</v>
      </c>
      <c r="D532" s="4">
        <v>99.81</v>
      </c>
      <c r="E532" s="4" t="s">
        <v>652</v>
      </c>
      <c r="F532" s="5">
        <f t="shared" si="8"/>
        <v>51.988500000000002</v>
      </c>
    </row>
    <row r="533" spans="1:6" x14ac:dyDescent="0.25">
      <c r="A533" s="1" t="s">
        <v>3063</v>
      </c>
      <c r="B533" s="4">
        <v>3.5710000000000002</v>
      </c>
      <c r="C533" s="4" t="s">
        <v>2635</v>
      </c>
      <c r="D533" s="4">
        <v>99.81</v>
      </c>
      <c r="E533" s="4" t="s">
        <v>652</v>
      </c>
      <c r="F533" s="5">
        <f t="shared" si="8"/>
        <v>51.6905</v>
      </c>
    </row>
    <row r="534" spans="1:6" x14ac:dyDescent="0.25">
      <c r="A534" s="1" t="s">
        <v>3064</v>
      </c>
      <c r="B534" s="4">
        <v>2.976</v>
      </c>
      <c r="C534" s="4" t="s">
        <v>2636</v>
      </c>
      <c r="D534" s="4">
        <v>99.81</v>
      </c>
      <c r="E534" s="4" t="s">
        <v>652</v>
      </c>
      <c r="F534" s="5">
        <f t="shared" si="8"/>
        <v>51.393000000000001</v>
      </c>
    </row>
    <row r="535" spans="1:6" x14ac:dyDescent="0.25">
      <c r="A535" s="1" t="s">
        <v>3065</v>
      </c>
      <c r="B535" s="4">
        <v>2.3809999999999998</v>
      </c>
      <c r="C535" s="4" t="s">
        <v>2637</v>
      </c>
      <c r="D535" s="4">
        <v>99.81</v>
      </c>
      <c r="E535" s="4" t="s">
        <v>652</v>
      </c>
      <c r="F535" s="5">
        <f t="shared" si="8"/>
        <v>51.095500000000001</v>
      </c>
    </row>
    <row r="536" spans="1:6" x14ac:dyDescent="0.25">
      <c r="A536" s="1" t="s">
        <v>3066</v>
      </c>
      <c r="B536" s="4">
        <v>1.786</v>
      </c>
      <c r="C536" s="4" t="s">
        <v>2638</v>
      </c>
      <c r="D536" s="4">
        <v>99.81</v>
      </c>
      <c r="E536" s="4" t="s">
        <v>652</v>
      </c>
      <c r="F536" s="5">
        <f t="shared" si="8"/>
        <v>50.798000000000002</v>
      </c>
    </row>
    <row r="537" spans="1:6" x14ac:dyDescent="0.25">
      <c r="A537" s="1" t="s">
        <v>3067</v>
      </c>
      <c r="B537" s="4">
        <v>1.19</v>
      </c>
      <c r="C537" s="4" t="s">
        <v>2639</v>
      </c>
      <c r="D537" s="4">
        <v>99.81</v>
      </c>
      <c r="E537" s="4" t="s">
        <v>652</v>
      </c>
      <c r="F537" s="5">
        <f t="shared" si="8"/>
        <v>50.5</v>
      </c>
    </row>
    <row r="538" spans="1:6" x14ac:dyDescent="0.25">
      <c r="A538" s="1" t="s">
        <v>3068</v>
      </c>
      <c r="B538" s="4">
        <v>0.59519999999999995</v>
      </c>
      <c r="C538" s="4" t="s">
        <v>2640</v>
      </c>
      <c r="D538" s="4">
        <v>99.81</v>
      </c>
      <c r="E538" s="4" t="s">
        <v>652</v>
      </c>
      <c r="F538" s="5">
        <f t="shared" si="8"/>
        <v>50.202600000000004</v>
      </c>
    </row>
    <row r="539" spans="1:6" x14ac:dyDescent="0.25">
      <c r="A539" s="1" t="s">
        <v>3069</v>
      </c>
      <c r="B539" s="4">
        <v>0</v>
      </c>
      <c r="C539" s="4" t="s">
        <v>2641</v>
      </c>
      <c r="D539" s="4">
        <v>99.81</v>
      </c>
      <c r="E539" s="4" t="s">
        <v>652</v>
      </c>
      <c r="F539" s="5">
        <f t="shared" si="8"/>
        <v>49.905000000000001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4"/>
  <sheetViews>
    <sheetView workbookViewId="0">
      <selection activeCell="G1" sqref="G1"/>
    </sheetView>
  </sheetViews>
  <sheetFormatPr defaultRowHeight="15" x14ac:dyDescent="0.25"/>
  <cols>
    <col min="2" max="2" width="11" style="3" customWidth="1"/>
    <col min="3" max="3" width="17.140625" style="3" customWidth="1"/>
    <col min="4" max="4" width="11.28515625" style="3" customWidth="1"/>
    <col min="5" max="5" width="16.7109375" style="3" customWidth="1"/>
    <col min="6" max="6" width="10.8554687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1" t="s">
        <v>3070</v>
      </c>
    </row>
    <row r="2" spans="1:6" x14ac:dyDescent="0.25">
      <c r="A2" s="2" t="s">
        <v>1327</v>
      </c>
      <c r="B2" s="4">
        <v>68.45</v>
      </c>
      <c r="C2" s="4" t="s">
        <v>2236</v>
      </c>
      <c r="D2" s="4">
        <v>33.72</v>
      </c>
      <c r="E2" s="4" t="s">
        <v>2200</v>
      </c>
      <c r="F2" s="5">
        <f>AVERAGE(B2,D2)</f>
        <v>51.085000000000001</v>
      </c>
    </row>
    <row r="3" spans="1:6" x14ac:dyDescent="0.25">
      <c r="A3" s="2" t="s">
        <v>673</v>
      </c>
      <c r="B3" s="4">
        <v>68.45</v>
      </c>
      <c r="C3" s="4" t="s">
        <v>2236</v>
      </c>
      <c r="D3" s="4">
        <v>33.92</v>
      </c>
      <c r="E3" s="4" t="s">
        <v>2201</v>
      </c>
      <c r="F3" s="5">
        <f t="shared" ref="F3:F66" si="0">AVERAGE(B3,D3)</f>
        <v>51.185000000000002</v>
      </c>
    </row>
    <row r="4" spans="1:6" x14ac:dyDescent="0.25">
      <c r="A4" s="2" t="s">
        <v>674</v>
      </c>
      <c r="B4" s="4">
        <v>68.45</v>
      </c>
      <c r="C4" s="4" t="s">
        <v>2236</v>
      </c>
      <c r="D4" s="4">
        <v>34.11</v>
      </c>
      <c r="E4" s="4" t="s">
        <v>2203</v>
      </c>
      <c r="F4" s="5">
        <f t="shared" si="0"/>
        <v>51.28</v>
      </c>
    </row>
    <row r="5" spans="1:6" x14ac:dyDescent="0.25">
      <c r="A5" s="2" t="s">
        <v>2644</v>
      </c>
      <c r="B5" s="4">
        <v>68.45</v>
      </c>
      <c r="C5" s="4" t="s">
        <v>2236</v>
      </c>
      <c r="D5" s="4">
        <v>34.31</v>
      </c>
      <c r="E5" s="4" t="s">
        <v>2204</v>
      </c>
      <c r="F5" s="5">
        <f t="shared" si="0"/>
        <v>51.38</v>
      </c>
    </row>
    <row r="6" spans="1:6" x14ac:dyDescent="0.25">
      <c r="A6" s="2" t="s">
        <v>682</v>
      </c>
      <c r="B6" s="4">
        <v>68.45</v>
      </c>
      <c r="C6" s="4" t="s">
        <v>2236</v>
      </c>
      <c r="D6" s="4">
        <v>34.5</v>
      </c>
      <c r="E6" s="4" t="s">
        <v>2205</v>
      </c>
      <c r="F6" s="5">
        <f t="shared" si="0"/>
        <v>51.475000000000001</v>
      </c>
    </row>
    <row r="7" spans="1:6" x14ac:dyDescent="0.25">
      <c r="A7" s="2" t="s">
        <v>3083</v>
      </c>
      <c r="B7" s="4">
        <v>68.45</v>
      </c>
      <c r="C7" s="4" t="s">
        <v>2236</v>
      </c>
      <c r="D7" s="4">
        <v>34.700000000000003</v>
      </c>
      <c r="E7" s="4" t="s">
        <v>2206</v>
      </c>
      <c r="F7" s="5">
        <f t="shared" si="0"/>
        <v>51.575000000000003</v>
      </c>
    </row>
    <row r="8" spans="1:6" x14ac:dyDescent="0.25">
      <c r="A8" s="2" t="s">
        <v>2647</v>
      </c>
      <c r="B8" s="4">
        <v>67.86</v>
      </c>
      <c r="C8" s="4" t="s">
        <v>2239</v>
      </c>
      <c r="D8" s="4">
        <v>34.700000000000003</v>
      </c>
      <c r="E8" s="4" t="s">
        <v>2206</v>
      </c>
      <c r="F8" s="5">
        <f t="shared" si="0"/>
        <v>51.28</v>
      </c>
    </row>
    <row r="9" spans="1:6" x14ac:dyDescent="0.25">
      <c r="A9" s="2" t="s">
        <v>1859</v>
      </c>
      <c r="B9" s="4">
        <v>67.86</v>
      </c>
      <c r="C9" s="4" t="s">
        <v>2239</v>
      </c>
      <c r="D9" s="4">
        <v>34.89</v>
      </c>
      <c r="E9" s="4" t="s">
        <v>2207</v>
      </c>
      <c r="F9" s="5">
        <f t="shared" si="0"/>
        <v>51.375</v>
      </c>
    </row>
    <row r="10" spans="1:6" x14ac:dyDescent="0.25">
      <c r="A10" s="2" t="s">
        <v>1348</v>
      </c>
      <c r="B10" s="4">
        <v>67.86</v>
      </c>
      <c r="C10" s="4" t="s">
        <v>2239</v>
      </c>
      <c r="D10" s="4">
        <v>35.090000000000003</v>
      </c>
      <c r="E10" s="4" t="s">
        <v>2208</v>
      </c>
      <c r="F10" s="5">
        <f t="shared" si="0"/>
        <v>51.475000000000001</v>
      </c>
    </row>
    <row r="11" spans="1:6" x14ac:dyDescent="0.25">
      <c r="A11" s="2" t="s">
        <v>685</v>
      </c>
      <c r="B11" s="4">
        <v>67.86</v>
      </c>
      <c r="C11" s="4" t="s">
        <v>2239</v>
      </c>
      <c r="D11" s="4">
        <v>35.479999999999997</v>
      </c>
      <c r="E11" s="4" t="s">
        <v>2212</v>
      </c>
      <c r="F11" s="5">
        <f t="shared" si="0"/>
        <v>51.67</v>
      </c>
    </row>
    <row r="12" spans="1:6" x14ac:dyDescent="0.25">
      <c r="A12" s="2" t="s">
        <v>3084</v>
      </c>
      <c r="B12" s="4">
        <v>67.86</v>
      </c>
      <c r="C12" s="4" t="s">
        <v>2239</v>
      </c>
      <c r="D12" s="4">
        <v>35.67</v>
      </c>
      <c r="E12" s="4" t="s">
        <v>2213</v>
      </c>
      <c r="F12" s="5">
        <f t="shared" si="0"/>
        <v>51.765000000000001</v>
      </c>
    </row>
    <row r="13" spans="1:6" x14ac:dyDescent="0.25">
      <c r="A13" s="2" t="s">
        <v>690</v>
      </c>
      <c r="B13" s="4">
        <v>67.86</v>
      </c>
      <c r="C13" s="4" t="s">
        <v>2239</v>
      </c>
      <c r="D13" s="4">
        <v>35.869999999999997</v>
      </c>
      <c r="E13" s="4" t="s">
        <v>2214</v>
      </c>
      <c r="F13" s="5">
        <f t="shared" si="0"/>
        <v>51.864999999999995</v>
      </c>
    </row>
    <row r="14" spans="1:6" x14ac:dyDescent="0.25">
      <c r="A14" s="2" t="s">
        <v>2648</v>
      </c>
      <c r="B14" s="4">
        <v>67.86</v>
      </c>
      <c r="C14" s="4" t="s">
        <v>2239</v>
      </c>
      <c r="D14" s="4">
        <v>36.06</v>
      </c>
      <c r="E14" s="4" t="s">
        <v>2215</v>
      </c>
      <c r="F14" s="5">
        <f t="shared" si="0"/>
        <v>51.96</v>
      </c>
    </row>
    <row r="15" spans="1:6" x14ac:dyDescent="0.25">
      <c r="A15" s="2" t="s">
        <v>1355</v>
      </c>
      <c r="B15" s="4">
        <v>67.86</v>
      </c>
      <c r="C15" s="4" t="s">
        <v>2239</v>
      </c>
      <c r="D15" s="4">
        <v>36.26</v>
      </c>
      <c r="E15" s="4" t="s">
        <v>2217</v>
      </c>
      <c r="F15" s="5">
        <f t="shared" si="0"/>
        <v>52.06</v>
      </c>
    </row>
    <row r="16" spans="1:6" x14ac:dyDescent="0.25">
      <c r="A16" s="2" t="s">
        <v>3085</v>
      </c>
      <c r="B16" s="4">
        <v>67.86</v>
      </c>
      <c r="C16" s="4" t="s">
        <v>2239</v>
      </c>
      <c r="D16" s="4">
        <v>36.450000000000003</v>
      </c>
      <c r="E16" s="4" t="s">
        <v>2218</v>
      </c>
      <c r="F16" s="5">
        <f t="shared" si="0"/>
        <v>52.155000000000001</v>
      </c>
    </row>
    <row r="17" spans="1:6" x14ac:dyDescent="0.25">
      <c r="A17" s="2" t="s">
        <v>3086</v>
      </c>
      <c r="B17" s="4">
        <v>67.86</v>
      </c>
      <c r="C17" s="4" t="s">
        <v>2239</v>
      </c>
      <c r="D17" s="4">
        <v>36.65</v>
      </c>
      <c r="E17" s="4" t="s">
        <v>3071</v>
      </c>
      <c r="F17" s="5">
        <f t="shared" si="0"/>
        <v>52.254999999999995</v>
      </c>
    </row>
    <row r="18" spans="1:6" x14ac:dyDescent="0.25">
      <c r="A18" s="2" t="s">
        <v>1357</v>
      </c>
      <c r="B18" s="4">
        <v>67.86</v>
      </c>
      <c r="C18" s="4" t="s">
        <v>2239</v>
      </c>
      <c r="D18" s="4">
        <v>37.229999999999997</v>
      </c>
      <c r="E18" s="4" t="s">
        <v>2221</v>
      </c>
      <c r="F18" s="5">
        <f t="shared" si="0"/>
        <v>52.545000000000002</v>
      </c>
    </row>
    <row r="19" spans="1:6" x14ac:dyDescent="0.25">
      <c r="A19" s="2" t="s">
        <v>693</v>
      </c>
      <c r="B19" s="4">
        <v>67.86</v>
      </c>
      <c r="C19" s="4" t="s">
        <v>2239</v>
      </c>
      <c r="D19" s="4">
        <v>37.43</v>
      </c>
      <c r="E19" s="4" t="s">
        <v>3072</v>
      </c>
      <c r="F19" s="5">
        <f t="shared" si="0"/>
        <v>52.644999999999996</v>
      </c>
    </row>
    <row r="20" spans="1:6" x14ac:dyDescent="0.25">
      <c r="A20" s="2" t="s">
        <v>3087</v>
      </c>
      <c r="B20" s="4">
        <v>67.86</v>
      </c>
      <c r="C20" s="4" t="s">
        <v>2239</v>
      </c>
      <c r="D20" s="4">
        <v>37.619999999999997</v>
      </c>
      <c r="E20" s="4" t="s">
        <v>2222</v>
      </c>
      <c r="F20" s="5">
        <f t="shared" si="0"/>
        <v>52.739999999999995</v>
      </c>
    </row>
    <row r="21" spans="1:6" x14ac:dyDescent="0.25">
      <c r="A21" s="2" t="s">
        <v>2653</v>
      </c>
      <c r="B21" s="4">
        <v>67.260000000000005</v>
      </c>
      <c r="C21" s="4" t="s">
        <v>2241</v>
      </c>
      <c r="D21" s="4">
        <v>37.619999999999997</v>
      </c>
      <c r="E21" s="4" t="s">
        <v>2222</v>
      </c>
      <c r="F21" s="5">
        <f t="shared" si="0"/>
        <v>52.44</v>
      </c>
    </row>
    <row r="22" spans="1:6" x14ac:dyDescent="0.25">
      <c r="A22" s="2" t="s">
        <v>3088</v>
      </c>
      <c r="B22" s="4">
        <v>67.260000000000005</v>
      </c>
      <c r="C22" s="4" t="s">
        <v>2241</v>
      </c>
      <c r="D22" s="4">
        <v>37.82</v>
      </c>
      <c r="E22" s="4" t="s">
        <v>2223</v>
      </c>
      <c r="F22" s="5">
        <f t="shared" si="0"/>
        <v>52.540000000000006</v>
      </c>
    </row>
    <row r="23" spans="1:6" x14ac:dyDescent="0.25">
      <c r="A23" s="2" t="s">
        <v>3089</v>
      </c>
      <c r="B23" s="4">
        <v>67.260000000000005</v>
      </c>
      <c r="C23" s="4" t="s">
        <v>2241</v>
      </c>
      <c r="D23" s="4">
        <v>38.01</v>
      </c>
      <c r="E23" s="4" t="s">
        <v>2224</v>
      </c>
      <c r="F23" s="5">
        <f t="shared" si="0"/>
        <v>52.635000000000005</v>
      </c>
    </row>
    <row r="24" spans="1:6" x14ac:dyDescent="0.25">
      <c r="A24" s="2" t="s">
        <v>696</v>
      </c>
      <c r="B24" s="4">
        <v>67.260000000000005</v>
      </c>
      <c r="C24" s="4" t="s">
        <v>2241</v>
      </c>
      <c r="D24" s="4">
        <v>38.21</v>
      </c>
      <c r="E24" s="4" t="s">
        <v>2225</v>
      </c>
      <c r="F24" s="5">
        <f t="shared" si="0"/>
        <v>52.734999999999999</v>
      </c>
    </row>
    <row r="25" spans="1:6" x14ac:dyDescent="0.25">
      <c r="A25" s="2" t="s">
        <v>1860</v>
      </c>
      <c r="B25" s="4">
        <v>67.260000000000005</v>
      </c>
      <c r="C25" s="4" t="s">
        <v>2241</v>
      </c>
      <c r="D25" s="4">
        <v>38.4</v>
      </c>
      <c r="E25" s="4" t="s">
        <v>3073</v>
      </c>
      <c r="F25" s="5">
        <f t="shared" si="0"/>
        <v>52.83</v>
      </c>
    </row>
    <row r="26" spans="1:6" x14ac:dyDescent="0.25">
      <c r="A26" s="2" t="s">
        <v>3090</v>
      </c>
      <c r="B26" s="4">
        <v>67.260000000000005</v>
      </c>
      <c r="C26" s="4" t="s">
        <v>2241</v>
      </c>
      <c r="D26" s="4">
        <v>38.79</v>
      </c>
      <c r="E26" s="4" t="s">
        <v>2227</v>
      </c>
      <c r="F26" s="5">
        <f t="shared" si="0"/>
        <v>53.025000000000006</v>
      </c>
    </row>
    <row r="27" spans="1:6" x14ac:dyDescent="0.25">
      <c r="A27" s="2" t="s">
        <v>3091</v>
      </c>
      <c r="B27" s="4">
        <v>67.260000000000005</v>
      </c>
      <c r="C27" s="4" t="s">
        <v>2241</v>
      </c>
      <c r="D27" s="4">
        <v>38.99</v>
      </c>
      <c r="E27" s="4" t="s">
        <v>3074</v>
      </c>
      <c r="F27" s="5">
        <f t="shared" si="0"/>
        <v>53.125</v>
      </c>
    </row>
    <row r="28" spans="1:6" x14ac:dyDescent="0.25">
      <c r="A28" s="2" t="s">
        <v>700</v>
      </c>
      <c r="B28" s="4">
        <v>67.260000000000005</v>
      </c>
      <c r="C28" s="4" t="s">
        <v>2241</v>
      </c>
      <c r="D28" s="4">
        <v>39.18</v>
      </c>
      <c r="E28" s="4" t="s">
        <v>2228</v>
      </c>
      <c r="F28" s="5">
        <f t="shared" si="0"/>
        <v>53.22</v>
      </c>
    </row>
    <row r="29" spans="1:6" x14ac:dyDescent="0.25">
      <c r="A29" s="2" t="s">
        <v>3092</v>
      </c>
      <c r="B29" s="4">
        <v>67.260000000000005</v>
      </c>
      <c r="C29" s="4" t="s">
        <v>2241</v>
      </c>
      <c r="D29" s="4">
        <v>39.770000000000003</v>
      </c>
      <c r="E29" s="4" t="s">
        <v>2231</v>
      </c>
      <c r="F29" s="5">
        <f t="shared" si="0"/>
        <v>53.515000000000001</v>
      </c>
    </row>
    <row r="30" spans="1:6" x14ac:dyDescent="0.25">
      <c r="A30" s="2" t="s">
        <v>701</v>
      </c>
      <c r="B30" s="4">
        <v>67.260000000000005</v>
      </c>
      <c r="C30" s="4" t="s">
        <v>2241</v>
      </c>
      <c r="D30" s="4">
        <v>40.35</v>
      </c>
      <c r="E30" s="4" t="s">
        <v>2234</v>
      </c>
      <c r="F30" s="5">
        <f t="shared" si="0"/>
        <v>53.805000000000007</v>
      </c>
    </row>
    <row r="31" spans="1:6" x14ac:dyDescent="0.25">
      <c r="A31" s="2" t="s">
        <v>702</v>
      </c>
      <c r="B31" s="4">
        <v>67.260000000000005</v>
      </c>
      <c r="C31" s="4" t="s">
        <v>2241</v>
      </c>
      <c r="D31" s="4">
        <v>40.549999999999997</v>
      </c>
      <c r="E31" s="4" t="s">
        <v>2235</v>
      </c>
      <c r="F31" s="5">
        <f t="shared" si="0"/>
        <v>53.905000000000001</v>
      </c>
    </row>
    <row r="32" spans="1:6" x14ac:dyDescent="0.25">
      <c r="A32" s="2" t="s">
        <v>703</v>
      </c>
      <c r="B32" s="4">
        <v>67.260000000000005</v>
      </c>
      <c r="C32" s="4" t="s">
        <v>2241</v>
      </c>
      <c r="D32" s="4">
        <v>40.94</v>
      </c>
      <c r="E32" s="4" t="s">
        <v>2238</v>
      </c>
      <c r="F32" s="5">
        <f t="shared" si="0"/>
        <v>54.1</v>
      </c>
    </row>
    <row r="33" spans="1:6" x14ac:dyDescent="0.25">
      <c r="A33" s="2" t="s">
        <v>1361</v>
      </c>
      <c r="B33" s="4">
        <v>66.67</v>
      </c>
      <c r="C33" s="4" t="s">
        <v>2242</v>
      </c>
      <c r="D33" s="4">
        <v>40.94</v>
      </c>
      <c r="E33" s="4" t="s">
        <v>2238</v>
      </c>
      <c r="F33" s="5">
        <f t="shared" si="0"/>
        <v>53.805</v>
      </c>
    </row>
    <row r="34" spans="1:6" x14ac:dyDescent="0.25">
      <c r="A34" s="2" t="s">
        <v>1363</v>
      </c>
      <c r="B34" s="4">
        <v>66.67</v>
      </c>
      <c r="C34" s="4" t="s">
        <v>2242</v>
      </c>
      <c r="D34" s="4">
        <v>41.52</v>
      </c>
      <c r="E34" s="4" t="s">
        <v>2244</v>
      </c>
      <c r="F34" s="5">
        <f t="shared" si="0"/>
        <v>54.094999999999999</v>
      </c>
    </row>
    <row r="35" spans="1:6" x14ac:dyDescent="0.25">
      <c r="A35" s="2" t="s">
        <v>2658</v>
      </c>
      <c r="B35" s="4">
        <v>65.48</v>
      </c>
      <c r="C35" s="4" t="s">
        <v>2251</v>
      </c>
      <c r="D35" s="4">
        <v>41.91</v>
      </c>
      <c r="E35" s="4" t="s">
        <v>2246</v>
      </c>
      <c r="F35" s="5">
        <f t="shared" si="0"/>
        <v>53.695</v>
      </c>
    </row>
    <row r="36" spans="1:6" x14ac:dyDescent="0.25">
      <c r="A36" s="2" t="s">
        <v>3093</v>
      </c>
      <c r="B36" s="4">
        <v>64.88</v>
      </c>
      <c r="C36" s="4" t="s">
        <v>2252</v>
      </c>
      <c r="D36" s="4">
        <v>41.91</v>
      </c>
      <c r="E36" s="4" t="s">
        <v>2246</v>
      </c>
      <c r="F36" s="5">
        <f t="shared" si="0"/>
        <v>53.394999999999996</v>
      </c>
    </row>
    <row r="37" spans="1:6" x14ac:dyDescent="0.25">
      <c r="A37" s="2" t="s">
        <v>1364</v>
      </c>
      <c r="B37" s="4">
        <v>64.290000000000006</v>
      </c>
      <c r="C37" s="4" t="s">
        <v>2258</v>
      </c>
      <c r="D37" s="4">
        <v>41.91</v>
      </c>
      <c r="E37" s="4" t="s">
        <v>2246</v>
      </c>
      <c r="F37" s="5">
        <f t="shared" si="0"/>
        <v>53.1</v>
      </c>
    </row>
    <row r="38" spans="1:6" x14ac:dyDescent="0.25">
      <c r="A38" s="2" t="s">
        <v>708</v>
      </c>
      <c r="B38" s="4">
        <v>64.290000000000006</v>
      </c>
      <c r="C38" s="4" t="s">
        <v>2258</v>
      </c>
      <c r="D38" s="4">
        <v>42.11</v>
      </c>
      <c r="E38" s="4" t="s">
        <v>2247</v>
      </c>
      <c r="F38" s="5">
        <f t="shared" si="0"/>
        <v>53.2</v>
      </c>
    </row>
    <row r="39" spans="1:6" x14ac:dyDescent="0.25">
      <c r="A39" s="2" t="s">
        <v>3094</v>
      </c>
      <c r="B39" s="4">
        <v>64.290000000000006</v>
      </c>
      <c r="C39" s="4" t="s">
        <v>2258</v>
      </c>
      <c r="D39" s="4">
        <v>42.3</v>
      </c>
      <c r="E39" s="4" t="s">
        <v>2248</v>
      </c>
      <c r="F39" s="5">
        <f t="shared" si="0"/>
        <v>53.295000000000002</v>
      </c>
    </row>
    <row r="40" spans="1:6" x14ac:dyDescent="0.25">
      <c r="A40" s="2" t="s">
        <v>3095</v>
      </c>
      <c r="B40" s="4">
        <v>64.290000000000006</v>
      </c>
      <c r="C40" s="4" t="s">
        <v>2258</v>
      </c>
      <c r="D40" s="4">
        <v>42.5</v>
      </c>
      <c r="E40" s="4" t="s">
        <v>2250</v>
      </c>
      <c r="F40" s="5">
        <f t="shared" si="0"/>
        <v>53.395000000000003</v>
      </c>
    </row>
    <row r="41" spans="1:6" x14ac:dyDescent="0.25">
      <c r="A41" s="2" t="s">
        <v>1367</v>
      </c>
      <c r="B41" s="4">
        <v>63.69</v>
      </c>
      <c r="C41" s="4" t="s">
        <v>2261</v>
      </c>
      <c r="D41" s="4">
        <v>42.5</v>
      </c>
      <c r="E41" s="4" t="s">
        <v>2250</v>
      </c>
      <c r="F41" s="5">
        <f t="shared" si="0"/>
        <v>53.094999999999999</v>
      </c>
    </row>
    <row r="42" spans="1:6" x14ac:dyDescent="0.25">
      <c r="A42" s="2" t="s">
        <v>1368</v>
      </c>
      <c r="B42" s="4">
        <v>63.69</v>
      </c>
      <c r="C42" s="4" t="s">
        <v>2261</v>
      </c>
      <c r="D42" s="4">
        <v>42.69</v>
      </c>
      <c r="E42" s="4" t="s">
        <v>2253</v>
      </c>
      <c r="F42" s="5">
        <f t="shared" si="0"/>
        <v>53.19</v>
      </c>
    </row>
    <row r="43" spans="1:6" x14ac:dyDescent="0.25">
      <c r="A43" s="2" t="s">
        <v>3096</v>
      </c>
      <c r="B43" s="4">
        <v>63.69</v>
      </c>
      <c r="C43" s="4" t="s">
        <v>2261</v>
      </c>
      <c r="D43" s="4">
        <v>43.08</v>
      </c>
      <c r="E43" s="4" t="s">
        <v>3075</v>
      </c>
      <c r="F43" s="5">
        <f t="shared" si="0"/>
        <v>53.384999999999998</v>
      </c>
    </row>
    <row r="44" spans="1:6" x14ac:dyDescent="0.25">
      <c r="A44" s="2" t="s">
        <v>3097</v>
      </c>
      <c r="B44" s="4">
        <v>63.69</v>
      </c>
      <c r="C44" s="4" t="s">
        <v>2261</v>
      </c>
      <c r="D44" s="4">
        <v>43.47</v>
      </c>
      <c r="E44" s="4" t="s">
        <v>2256</v>
      </c>
      <c r="F44" s="5">
        <f t="shared" si="0"/>
        <v>53.58</v>
      </c>
    </row>
    <row r="45" spans="1:6" x14ac:dyDescent="0.25">
      <c r="A45" s="2" t="s">
        <v>3098</v>
      </c>
      <c r="B45" s="4">
        <v>63.69</v>
      </c>
      <c r="C45" s="4" t="s">
        <v>2261</v>
      </c>
      <c r="D45" s="4">
        <v>44.05</v>
      </c>
      <c r="E45" s="4" t="s">
        <v>2260</v>
      </c>
      <c r="F45" s="5">
        <f t="shared" si="0"/>
        <v>53.87</v>
      </c>
    </row>
    <row r="46" spans="1:6" x14ac:dyDescent="0.25">
      <c r="A46" s="2" t="s">
        <v>2666</v>
      </c>
      <c r="B46" s="4">
        <v>63.69</v>
      </c>
      <c r="C46" s="4" t="s">
        <v>2261</v>
      </c>
      <c r="D46" s="4">
        <v>44.44</v>
      </c>
      <c r="E46" s="4" t="s">
        <v>2265</v>
      </c>
      <c r="F46" s="5">
        <f t="shared" si="0"/>
        <v>54.064999999999998</v>
      </c>
    </row>
    <row r="47" spans="1:6" x14ac:dyDescent="0.25">
      <c r="A47" s="2" t="s">
        <v>1372</v>
      </c>
      <c r="B47" s="4">
        <v>63.69</v>
      </c>
      <c r="C47" s="4" t="s">
        <v>2261</v>
      </c>
      <c r="D47" s="4">
        <v>44.64</v>
      </c>
      <c r="E47" s="4" t="s">
        <v>2266</v>
      </c>
      <c r="F47" s="5">
        <f t="shared" si="0"/>
        <v>54.164999999999999</v>
      </c>
    </row>
    <row r="48" spans="1:6" x14ac:dyDescent="0.25">
      <c r="A48" s="2" t="s">
        <v>1373</v>
      </c>
      <c r="B48" s="4">
        <v>63.69</v>
      </c>
      <c r="C48" s="4" t="s">
        <v>2261</v>
      </c>
      <c r="D48" s="4">
        <v>44.83</v>
      </c>
      <c r="E48" s="4" t="s">
        <v>2267</v>
      </c>
      <c r="F48" s="5">
        <f t="shared" si="0"/>
        <v>54.26</v>
      </c>
    </row>
    <row r="49" spans="1:6" x14ac:dyDescent="0.25">
      <c r="A49" s="2" t="s">
        <v>3099</v>
      </c>
      <c r="B49" s="4">
        <v>63.69</v>
      </c>
      <c r="C49" s="4" t="s">
        <v>2261</v>
      </c>
      <c r="D49" s="4">
        <v>45.03</v>
      </c>
      <c r="E49" s="4" t="s">
        <v>2268</v>
      </c>
      <c r="F49" s="5">
        <f t="shared" si="0"/>
        <v>54.36</v>
      </c>
    </row>
    <row r="50" spans="1:6" x14ac:dyDescent="0.25">
      <c r="A50" s="2" t="s">
        <v>2667</v>
      </c>
      <c r="B50" s="4">
        <v>63.1</v>
      </c>
      <c r="C50" s="4" t="s">
        <v>2262</v>
      </c>
      <c r="D50" s="4">
        <v>45.03</v>
      </c>
      <c r="E50" s="4" t="s">
        <v>2268</v>
      </c>
      <c r="F50" s="5">
        <f t="shared" si="0"/>
        <v>54.064999999999998</v>
      </c>
    </row>
    <row r="51" spans="1:6" x14ac:dyDescent="0.25">
      <c r="A51" s="2" t="s">
        <v>3100</v>
      </c>
      <c r="B51" s="4">
        <v>63.1</v>
      </c>
      <c r="C51" s="4" t="s">
        <v>2262</v>
      </c>
      <c r="D51" s="4">
        <v>45.22</v>
      </c>
      <c r="E51" s="4" t="s">
        <v>2269</v>
      </c>
      <c r="F51" s="5">
        <f t="shared" si="0"/>
        <v>54.16</v>
      </c>
    </row>
    <row r="52" spans="1:6" x14ac:dyDescent="0.25">
      <c r="A52" s="2" t="s">
        <v>3101</v>
      </c>
      <c r="B52" s="4">
        <v>62.5</v>
      </c>
      <c r="C52" s="4" t="s">
        <v>2264</v>
      </c>
      <c r="D52" s="4">
        <v>45.22</v>
      </c>
      <c r="E52" s="4" t="s">
        <v>2269</v>
      </c>
      <c r="F52" s="5">
        <f t="shared" si="0"/>
        <v>53.86</v>
      </c>
    </row>
    <row r="53" spans="1:6" x14ac:dyDescent="0.25">
      <c r="A53" s="2" t="s">
        <v>3102</v>
      </c>
      <c r="B53" s="4">
        <v>62.5</v>
      </c>
      <c r="C53" s="4" t="s">
        <v>2264</v>
      </c>
      <c r="D53" s="4">
        <v>45.42</v>
      </c>
      <c r="E53" s="4" t="s">
        <v>2270</v>
      </c>
      <c r="F53" s="5">
        <f t="shared" si="0"/>
        <v>53.96</v>
      </c>
    </row>
    <row r="54" spans="1:6" x14ac:dyDescent="0.25">
      <c r="A54" s="2" t="s">
        <v>1378</v>
      </c>
      <c r="B54" s="4">
        <v>62.5</v>
      </c>
      <c r="C54" s="4" t="s">
        <v>2264</v>
      </c>
      <c r="D54" s="4">
        <v>45.61</v>
      </c>
      <c r="E54" s="4" t="s">
        <v>2271</v>
      </c>
      <c r="F54" s="5">
        <f t="shared" si="0"/>
        <v>54.055</v>
      </c>
    </row>
    <row r="55" spans="1:6" x14ac:dyDescent="0.25">
      <c r="A55" s="2" t="s">
        <v>3103</v>
      </c>
      <c r="B55" s="4">
        <v>62.5</v>
      </c>
      <c r="C55" s="4" t="s">
        <v>2264</v>
      </c>
      <c r="D55" s="4">
        <v>45.81</v>
      </c>
      <c r="E55" s="4" t="s">
        <v>2273</v>
      </c>
      <c r="F55" s="5">
        <f t="shared" si="0"/>
        <v>54.155000000000001</v>
      </c>
    </row>
    <row r="56" spans="1:6" x14ac:dyDescent="0.25">
      <c r="A56" s="2" t="s">
        <v>3104</v>
      </c>
      <c r="B56" s="4">
        <v>62.5</v>
      </c>
      <c r="C56" s="4" t="s">
        <v>2264</v>
      </c>
      <c r="D56" s="4">
        <v>46</v>
      </c>
      <c r="E56" s="4" t="s">
        <v>2274</v>
      </c>
      <c r="F56" s="5">
        <f t="shared" si="0"/>
        <v>54.25</v>
      </c>
    </row>
    <row r="57" spans="1:6" x14ac:dyDescent="0.25">
      <c r="A57" s="2" t="s">
        <v>1380</v>
      </c>
      <c r="B57" s="4">
        <v>61.9</v>
      </c>
      <c r="C57" s="4" t="s">
        <v>2272</v>
      </c>
      <c r="D57" s="4">
        <v>46.2</v>
      </c>
      <c r="E57" s="4" t="s">
        <v>2275</v>
      </c>
      <c r="F57" s="5">
        <f t="shared" si="0"/>
        <v>54.05</v>
      </c>
    </row>
    <row r="58" spans="1:6" x14ac:dyDescent="0.25">
      <c r="A58" s="2" t="s">
        <v>3105</v>
      </c>
      <c r="B58" s="4">
        <v>61.31</v>
      </c>
      <c r="C58" s="4" t="s">
        <v>2279</v>
      </c>
      <c r="D58" s="4">
        <v>46.39</v>
      </c>
      <c r="E58" s="4" t="s">
        <v>2276</v>
      </c>
      <c r="F58" s="5">
        <f t="shared" si="0"/>
        <v>53.85</v>
      </c>
    </row>
    <row r="59" spans="1:6" x14ac:dyDescent="0.25">
      <c r="A59" s="2" t="s">
        <v>3106</v>
      </c>
      <c r="B59" s="4">
        <v>60.12</v>
      </c>
      <c r="C59" s="4" t="s">
        <v>2288</v>
      </c>
      <c r="D59" s="4">
        <v>46.39</v>
      </c>
      <c r="E59" s="4" t="s">
        <v>2276</v>
      </c>
      <c r="F59" s="5">
        <f t="shared" si="0"/>
        <v>53.254999999999995</v>
      </c>
    </row>
    <row r="60" spans="1:6" x14ac:dyDescent="0.25">
      <c r="A60" s="2" t="s">
        <v>3107</v>
      </c>
      <c r="B60" s="4">
        <v>60.12</v>
      </c>
      <c r="C60" s="4" t="s">
        <v>2288</v>
      </c>
      <c r="D60" s="4">
        <v>46.98</v>
      </c>
      <c r="E60" s="4" t="s">
        <v>2280</v>
      </c>
      <c r="F60" s="5">
        <f t="shared" si="0"/>
        <v>53.55</v>
      </c>
    </row>
    <row r="61" spans="1:6" x14ac:dyDescent="0.25">
      <c r="A61" s="2" t="s">
        <v>3108</v>
      </c>
      <c r="B61" s="4">
        <v>60.12</v>
      </c>
      <c r="C61" s="4" t="s">
        <v>2288</v>
      </c>
      <c r="D61" s="4">
        <v>47.17</v>
      </c>
      <c r="E61" s="4" t="s">
        <v>2281</v>
      </c>
      <c r="F61" s="5">
        <f t="shared" si="0"/>
        <v>53.644999999999996</v>
      </c>
    </row>
    <row r="62" spans="1:6" x14ac:dyDescent="0.25">
      <c r="A62" s="2" t="s">
        <v>3109</v>
      </c>
      <c r="B62" s="4">
        <v>60.12</v>
      </c>
      <c r="C62" s="4" t="s">
        <v>2288</v>
      </c>
      <c r="D62" s="4">
        <v>47.37</v>
      </c>
      <c r="E62" s="4" t="s">
        <v>2282</v>
      </c>
      <c r="F62" s="5">
        <f t="shared" si="0"/>
        <v>53.744999999999997</v>
      </c>
    </row>
    <row r="63" spans="1:6" x14ac:dyDescent="0.25">
      <c r="A63" s="2" t="s">
        <v>3110</v>
      </c>
      <c r="B63" s="4">
        <v>60.12</v>
      </c>
      <c r="C63" s="4" t="s">
        <v>2288</v>
      </c>
      <c r="D63" s="4">
        <v>47.56</v>
      </c>
      <c r="E63" s="4" t="s">
        <v>2283</v>
      </c>
      <c r="F63" s="5">
        <f t="shared" si="0"/>
        <v>53.84</v>
      </c>
    </row>
    <row r="64" spans="1:6" x14ac:dyDescent="0.25">
      <c r="A64" s="2" t="s">
        <v>3111</v>
      </c>
      <c r="B64" s="4">
        <v>60.12</v>
      </c>
      <c r="C64" s="4" t="s">
        <v>2288</v>
      </c>
      <c r="D64" s="4">
        <v>47.76</v>
      </c>
      <c r="E64" s="4" t="s">
        <v>2284</v>
      </c>
      <c r="F64" s="5">
        <f t="shared" si="0"/>
        <v>53.94</v>
      </c>
    </row>
    <row r="65" spans="1:6" x14ac:dyDescent="0.25">
      <c r="A65" s="2" t="s">
        <v>3112</v>
      </c>
      <c r="B65" s="4">
        <v>60.12</v>
      </c>
      <c r="C65" s="4" t="s">
        <v>2288</v>
      </c>
      <c r="D65" s="4">
        <v>47.95</v>
      </c>
      <c r="E65" s="4" t="s">
        <v>2286</v>
      </c>
      <c r="F65" s="5">
        <f t="shared" si="0"/>
        <v>54.034999999999997</v>
      </c>
    </row>
    <row r="66" spans="1:6" x14ac:dyDescent="0.25">
      <c r="A66" s="2" t="s">
        <v>719</v>
      </c>
      <c r="B66" s="4">
        <v>59.52</v>
      </c>
      <c r="C66" s="4" t="s">
        <v>2298</v>
      </c>
      <c r="D66" s="4">
        <v>48.34</v>
      </c>
      <c r="E66" s="4" t="s">
        <v>3076</v>
      </c>
      <c r="F66" s="5">
        <f t="shared" si="0"/>
        <v>53.930000000000007</v>
      </c>
    </row>
    <row r="67" spans="1:6" x14ac:dyDescent="0.25">
      <c r="A67" s="2" t="s">
        <v>2677</v>
      </c>
      <c r="B67" s="4">
        <v>59.52</v>
      </c>
      <c r="C67" s="4" t="s">
        <v>2298</v>
      </c>
      <c r="D67" s="4">
        <v>48.54</v>
      </c>
      <c r="E67" s="4" t="s">
        <v>2289</v>
      </c>
      <c r="F67" s="5">
        <f t="shared" ref="F67:F130" si="1">AVERAGE(B67,D67)</f>
        <v>54.03</v>
      </c>
    </row>
    <row r="68" spans="1:6" x14ac:dyDescent="0.25">
      <c r="A68" s="2" t="s">
        <v>2678</v>
      </c>
      <c r="B68" s="4">
        <v>59.52</v>
      </c>
      <c r="C68" s="4" t="s">
        <v>2298</v>
      </c>
      <c r="D68" s="4">
        <v>48.93</v>
      </c>
      <c r="E68" s="4" t="s">
        <v>2291</v>
      </c>
      <c r="F68" s="5">
        <f t="shared" si="1"/>
        <v>54.225000000000001</v>
      </c>
    </row>
    <row r="69" spans="1:6" x14ac:dyDescent="0.25">
      <c r="A69" s="2" t="s">
        <v>720</v>
      </c>
      <c r="B69" s="4">
        <v>58.93</v>
      </c>
      <c r="C69" s="4" t="s">
        <v>2304</v>
      </c>
      <c r="D69" s="4">
        <v>48.93</v>
      </c>
      <c r="E69" s="4" t="s">
        <v>2291</v>
      </c>
      <c r="F69" s="5">
        <f t="shared" si="1"/>
        <v>53.93</v>
      </c>
    </row>
    <row r="70" spans="1:6" x14ac:dyDescent="0.25">
      <c r="A70" s="2" t="s">
        <v>2679</v>
      </c>
      <c r="B70" s="4">
        <v>58.93</v>
      </c>
      <c r="C70" s="4" t="s">
        <v>2304</v>
      </c>
      <c r="D70" s="4">
        <v>49.12</v>
      </c>
      <c r="E70" s="4" t="s">
        <v>3077</v>
      </c>
      <c r="F70" s="5">
        <f t="shared" si="1"/>
        <v>54.024999999999999</v>
      </c>
    </row>
    <row r="71" spans="1:6" x14ac:dyDescent="0.25">
      <c r="A71" s="2" t="s">
        <v>3113</v>
      </c>
      <c r="B71" s="4">
        <v>58.93</v>
      </c>
      <c r="C71" s="4" t="s">
        <v>2304</v>
      </c>
      <c r="D71" s="4">
        <v>49.32</v>
      </c>
      <c r="E71" s="4" t="s">
        <v>2292</v>
      </c>
      <c r="F71" s="5">
        <f t="shared" si="1"/>
        <v>54.125</v>
      </c>
    </row>
    <row r="72" spans="1:6" x14ac:dyDescent="0.25">
      <c r="A72" s="2" t="s">
        <v>3114</v>
      </c>
      <c r="B72" s="4">
        <v>58.93</v>
      </c>
      <c r="C72" s="4" t="s">
        <v>2304</v>
      </c>
      <c r="D72" s="4">
        <v>49.71</v>
      </c>
      <c r="E72" s="4" t="s">
        <v>2294</v>
      </c>
      <c r="F72" s="5">
        <f t="shared" si="1"/>
        <v>54.32</v>
      </c>
    </row>
    <row r="73" spans="1:6" x14ac:dyDescent="0.25">
      <c r="A73" s="2" t="s">
        <v>3115</v>
      </c>
      <c r="B73" s="4">
        <v>58.93</v>
      </c>
      <c r="C73" s="4" t="s">
        <v>2304</v>
      </c>
      <c r="D73" s="4">
        <v>49.9</v>
      </c>
      <c r="E73" s="4" t="s">
        <v>2295</v>
      </c>
      <c r="F73" s="5">
        <f t="shared" si="1"/>
        <v>54.414999999999999</v>
      </c>
    </row>
    <row r="74" spans="1:6" x14ac:dyDescent="0.25">
      <c r="A74" s="2" t="s">
        <v>3116</v>
      </c>
      <c r="B74" s="4">
        <v>58.33</v>
      </c>
      <c r="C74" s="4" t="s">
        <v>2311</v>
      </c>
      <c r="D74" s="4">
        <v>49.9</v>
      </c>
      <c r="E74" s="4" t="s">
        <v>2295</v>
      </c>
      <c r="F74" s="5">
        <f t="shared" si="1"/>
        <v>54.114999999999995</v>
      </c>
    </row>
    <row r="75" spans="1:6" x14ac:dyDescent="0.25">
      <c r="A75" s="2" t="s">
        <v>3117</v>
      </c>
      <c r="B75" s="4">
        <v>58.33</v>
      </c>
      <c r="C75" s="4" t="s">
        <v>2311</v>
      </c>
      <c r="D75" s="4">
        <v>50.1</v>
      </c>
      <c r="E75" s="4" t="s">
        <v>2296</v>
      </c>
      <c r="F75" s="5">
        <f t="shared" si="1"/>
        <v>54.215000000000003</v>
      </c>
    </row>
    <row r="76" spans="1:6" x14ac:dyDescent="0.25">
      <c r="A76" s="2" t="s">
        <v>3118</v>
      </c>
      <c r="B76" s="4">
        <v>58.33</v>
      </c>
      <c r="C76" s="4" t="s">
        <v>2311</v>
      </c>
      <c r="D76" s="4">
        <v>50.29</v>
      </c>
      <c r="E76" s="4" t="s">
        <v>2297</v>
      </c>
      <c r="F76" s="5">
        <f t="shared" si="1"/>
        <v>54.31</v>
      </c>
    </row>
    <row r="77" spans="1:6" x14ac:dyDescent="0.25">
      <c r="A77" s="2" t="s">
        <v>1391</v>
      </c>
      <c r="B77" s="4">
        <v>58.33</v>
      </c>
      <c r="C77" s="4" t="s">
        <v>2311</v>
      </c>
      <c r="D77" s="4">
        <v>50.68</v>
      </c>
      <c r="E77" s="4" t="s">
        <v>2300</v>
      </c>
      <c r="F77" s="5">
        <f t="shared" si="1"/>
        <v>54.504999999999995</v>
      </c>
    </row>
    <row r="78" spans="1:6" x14ac:dyDescent="0.25">
      <c r="A78" s="2" t="s">
        <v>728</v>
      </c>
      <c r="B78" s="4">
        <v>58.33</v>
      </c>
      <c r="C78" s="4" t="s">
        <v>2311</v>
      </c>
      <c r="D78" s="4">
        <v>50.88</v>
      </c>
      <c r="E78" s="4" t="s">
        <v>2301</v>
      </c>
      <c r="F78" s="5">
        <f t="shared" si="1"/>
        <v>54.605000000000004</v>
      </c>
    </row>
    <row r="79" spans="1:6" x14ac:dyDescent="0.25">
      <c r="A79" s="2" t="s">
        <v>1392</v>
      </c>
      <c r="B79" s="4">
        <v>58.33</v>
      </c>
      <c r="C79" s="4" t="s">
        <v>2311</v>
      </c>
      <c r="D79" s="4">
        <v>51.07</v>
      </c>
      <c r="E79" s="4" t="s">
        <v>2302</v>
      </c>
      <c r="F79" s="5">
        <f t="shared" si="1"/>
        <v>54.7</v>
      </c>
    </row>
    <row r="80" spans="1:6" x14ac:dyDescent="0.25">
      <c r="A80" s="2" t="s">
        <v>3119</v>
      </c>
      <c r="B80" s="4">
        <v>58.33</v>
      </c>
      <c r="C80" s="4" t="s">
        <v>2311</v>
      </c>
      <c r="D80" s="4">
        <v>51.27</v>
      </c>
      <c r="E80" s="4" t="s">
        <v>2303</v>
      </c>
      <c r="F80" s="5">
        <f t="shared" si="1"/>
        <v>54.8</v>
      </c>
    </row>
    <row r="81" spans="1:6" x14ac:dyDescent="0.25">
      <c r="A81" s="2" t="s">
        <v>3120</v>
      </c>
      <c r="B81" s="4">
        <v>58.33</v>
      </c>
      <c r="C81" s="4" t="s">
        <v>2311</v>
      </c>
      <c r="D81" s="4">
        <v>51.46</v>
      </c>
      <c r="E81" s="4" t="s">
        <v>2305</v>
      </c>
      <c r="F81" s="5">
        <f t="shared" si="1"/>
        <v>54.894999999999996</v>
      </c>
    </row>
    <row r="82" spans="1:6" x14ac:dyDescent="0.25">
      <c r="A82" s="2" t="s">
        <v>730</v>
      </c>
      <c r="B82" s="4">
        <v>58.33</v>
      </c>
      <c r="C82" s="4" t="s">
        <v>2311</v>
      </c>
      <c r="D82" s="4">
        <v>51.85</v>
      </c>
      <c r="E82" s="4" t="s">
        <v>2307</v>
      </c>
      <c r="F82" s="5">
        <f t="shared" si="1"/>
        <v>55.09</v>
      </c>
    </row>
    <row r="83" spans="1:6" x14ac:dyDescent="0.25">
      <c r="A83" s="2" t="s">
        <v>2694</v>
      </c>
      <c r="B83" s="4">
        <v>58.33</v>
      </c>
      <c r="C83" s="4" t="s">
        <v>2311</v>
      </c>
      <c r="D83" s="4">
        <v>52.05</v>
      </c>
      <c r="E83" s="4" t="s">
        <v>3078</v>
      </c>
      <c r="F83" s="5">
        <f t="shared" si="1"/>
        <v>55.19</v>
      </c>
    </row>
    <row r="84" spans="1:6" x14ac:dyDescent="0.25">
      <c r="A84" s="2" t="s">
        <v>2695</v>
      </c>
      <c r="B84" s="4">
        <v>58.33</v>
      </c>
      <c r="C84" s="4" t="s">
        <v>2311</v>
      </c>
      <c r="D84" s="4">
        <v>52.24</v>
      </c>
      <c r="E84" s="4" t="s">
        <v>2308</v>
      </c>
      <c r="F84" s="5">
        <f t="shared" si="1"/>
        <v>55.284999999999997</v>
      </c>
    </row>
    <row r="85" spans="1:6" x14ac:dyDescent="0.25">
      <c r="A85" s="2" t="s">
        <v>3121</v>
      </c>
      <c r="B85" s="4">
        <v>58.33</v>
      </c>
      <c r="C85" s="4" t="s">
        <v>2311</v>
      </c>
      <c r="D85" s="4">
        <v>52.44</v>
      </c>
      <c r="E85" s="4" t="s">
        <v>2309</v>
      </c>
      <c r="F85" s="5">
        <f t="shared" si="1"/>
        <v>55.384999999999998</v>
      </c>
    </row>
    <row r="86" spans="1:6" x14ac:dyDescent="0.25">
      <c r="A86" s="2" t="s">
        <v>3122</v>
      </c>
      <c r="B86" s="4">
        <v>58.33</v>
      </c>
      <c r="C86" s="4" t="s">
        <v>2311</v>
      </c>
      <c r="D86" s="4">
        <v>52.63</v>
      </c>
      <c r="E86" s="4" t="s">
        <v>2310</v>
      </c>
      <c r="F86" s="5">
        <f t="shared" si="1"/>
        <v>55.480000000000004</v>
      </c>
    </row>
    <row r="87" spans="1:6" x14ac:dyDescent="0.25">
      <c r="A87" s="2" t="s">
        <v>3123</v>
      </c>
      <c r="B87" s="4">
        <v>58.33</v>
      </c>
      <c r="C87" s="4" t="s">
        <v>2311</v>
      </c>
      <c r="D87" s="4">
        <v>53.02</v>
      </c>
      <c r="E87" s="4" t="s">
        <v>2315</v>
      </c>
      <c r="F87" s="5">
        <f t="shared" si="1"/>
        <v>55.674999999999997</v>
      </c>
    </row>
    <row r="88" spans="1:6" x14ac:dyDescent="0.25">
      <c r="A88" s="2" t="s">
        <v>734</v>
      </c>
      <c r="B88" s="4">
        <v>58.33</v>
      </c>
      <c r="C88" s="4" t="s">
        <v>2311</v>
      </c>
      <c r="D88" s="4">
        <v>53.22</v>
      </c>
      <c r="E88" s="4" t="s">
        <v>2316</v>
      </c>
      <c r="F88" s="5">
        <f t="shared" si="1"/>
        <v>55.774999999999999</v>
      </c>
    </row>
    <row r="89" spans="1:6" x14ac:dyDescent="0.25">
      <c r="A89" s="2" t="s">
        <v>3124</v>
      </c>
      <c r="B89" s="4">
        <v>58.33</v>
      </c>
      <c r="C89" s="4" t="s">
        <v>2311</v>
      </c>
      <c r="D89" s="4">
        <v>53.41</v>
      </c>
      <c r="E89" s="4" t="s">
        <v>2317</v>
      </c>
      <c r="F89" s="5">
        <f t="shared" si="1"/>
        <v>55.87</v>
      </c>
    </row>
    <row r="90" spans="1:6" x14ac:dyDescent="0.25">
      <c r="A90" s="2" t="s">
        <v>3125</v>
      </c>
      <c r="B90" s="4">
        <v>57.14</v>
      </c>
      <c r="C90" s="4" t="s">
        <v>2314</v>
      </c>
      <c r="D90" s="4">
        <v>53.41</v>
      </c>
      <c r="E90" s="4" t="s">
        <v>2317</v>
      </c>
      <c r="F90" s="5">
        <f t="shared" si="1"/>
        <v>55.274999999999999</v>
      </c>
    </row>
    <row r="91" spans="1:6" x14ac:dyDescent="0.25">
      <c r="A91" s="2" t="s">
        <v>1997</v>
      </c>
      <c r="B91" s="4">
        <v>56.55</v>
      </c>
      <c r="C91" s="4" t="s">
        <v>2318</v>
      </c>
      <c r="D91" s="4">
        <v>53.41</v>
      </c>
      <c r="E91" s="4" t="s">
        <v>2317</v>
      </c>
      <c r="F91" s="5">
        <f t="shared" si="1"/>
        <v>54.98</v>
      </c>
    </row>
    <row r="92" spans="1:6" x14ac:dyDescent="0.25">
      <c r="A92" s="2" t="s">
        <v>3126</v>
      </c>
      <c r="B92" s="4">
        <v>56.55</v>
      </c>
      <c r="C92" s="4" t="s">
        <v>2318</v>
      </c>
      <c r="D92" s="4">
        <v>53.61</v>
      </c>
      <c r="E92" s="4" t="s">
        <v>3079</v>
      </c>
      <c r="F92" s="5">
        <f t="shared" si="1"/>
        <v>55.08</v>
      </c>
    </row>
    <row r="93" spans="1:6" x14ac:dyDescent="0.25">
      <c r="A93" s="2" t="s">
        <v>3127</v>
      </c>
      <c r="B93" s="4">
        <v>55.95</v>
      </c>
      <c r="C93" s="4" t="s">
        <v>2320</v>
      </c>
      <c r="D93" s="4">
        <v>53.8</v>
      </c>
      <c r="E93" s="4" t="s">
        <v>2319</v>
      </c>
      <c r="F93" s="5">
        <f t="shared" si="1"/>
        <v>54.875</v>
      </c>
    </row>
    <row r="94" spans="1:6" x14ac:dyDescent="0.25">
      <c r="A94" s="2" t="s">
        <v>3128</v>
      </c>
      <c r="B94" s="4">
        <v>55.36</v>
      </c>
      <c r="C94" s="4" t="s">
        <v>2325</v>
      </c>
      <c r="D94" s="4">
        <v>54</v>
      </c>
      <c r="E94" s="4" t="s">
        <v>2321</v>
      </c>
      <c r="F94" s="5">
        <f t="shared" si="1"/>
        <v>54.68</v>
      </c>
    </row>
    <row r="95" spans="1:6" x14ac:dyDescent="0.25">
      <c r="A95" s="2" t="s">
        <v>1401</v>
      </c>
      <c r="B95" s="4">
        <v>54.76</v>
      </c>
      <c r="C95" s="4" t="s">
        <v>2337</v>
      </c>
      <c r="D95" s="4">
        <v>54.39</v>
      </c>
      <c r="E95" s="4" t="s">
        <v>2323</v>
      </c>
      <c r="F95" s="5">
        <f t="shared" si="1"/>
        <v>54.575000000000003</v>
      </c>
    </row>
    <row r="96" spans="1:6" x14ac:dyDescent="0.25">
      <c r="A96" s="2" t="s">
        <v>1998</v>
      </c>
      <c r="B96" s="4">
        <v>54.17</v>
      </c>
      <c r="C96" s="4" t="s">
        <v>2339</v>
      </c>
      <c r="D96" s="4">
        <v>54.39</v>
      </c>
      <c r="E96" s="4" t="s">
        <v>2323</v>
      </c>
      <c r="F96" s="5">
        <f t="shared" si="1"/>
        <v>54.28</v>
      </c>
    </row>
    <row r="97" spans="1:6" x14ac:dyDescent="0.25">
      <c r="A97" s="2" t="s">
        <v>3129</v>
      </c>
      <c r="B97" s="4">
        <v>54.17</v>
      </c>
      <c r="C97" s="4" t="s">
        <v>2339</v>
      </c>
      <c r="D97" s="4">
        <v>54.78</v>
      </c>
      <c r="E97" s="4" t="s">
        <v>2326</v>
      </c>
      <c r="F97" s="5">
        <f t="shared" si="1"/>
        <v>54.475000000000001</v>
      </c>
    </row>
    <row r="98" spans="1:6" x14ac:dyDescent="0.25">
      <c r="A98" s="2" t="s">
        <v>3130</v>
      </c>
      <c r="B98" s="4">
        <v>54.17</v>
      </c>
      <c r="C98" s="4" t="s">
        <v>2339</v>
      </c>
      <c r="D98" s="4">
        <v>54.97</v>
      </c>
      <c r="E98" s="4" t="s">
        <v>2327</v>
      </c>
      <c r="F98" s="5">
        <f t="shared" si="1"/>
        <v>54.57</v>
      </c>
    </row>
    <row r="99" spans="1:6" x14ac:dyDescent="0.25">
      <c r="A99" s="2" t="s">
        <v>3131</v>
      </c>
      <c r="B99" s="4">
        <v>54.17</v>
      </c>
      <c r="C99" s="4" t="s">
        <v>2339</v>
      </c>
      <c r="D99" s="4">
        <v>55.36</v>
      </c>
      <c r="E99" s="4" t="s">
        <v>2329</v>
      </c>
      <c r="F99" s="5">
        <f t="shared" si="1"/>
        <v>54.765000000000001</v>
      </c>
    </row>
    <row r="100" spans="1:6" x14ac:dyDescent="0.25">
      <c r="A100" s="2" t="s">
        <v>1407</v>
      </c>
      <c r="B100" s="4">
        <v>54.17</v>
      </c>
      <c r="C100" s="4" t="s">
        <v>2339</v>
      </c>
      <c r="D100" s="4">
        <v>55.56</v>
      </c>
      <c r="E100" s="4" t="s">
        <v>2330</v>
      </c>
      <c r="F100" s="5">
        <f t="shared" si="1"/>
        <v>54.865000000000002</v>
      </c>
    </row>
    <row r="101" spans="1:6" x14ac:dyDescent="0.25">
      <c r="A101" s="2" t="s">
        <v>3132</v>
      </c>
      <c r="B101" s="4">
        <v>54.17</v>
      </c>
      <c r="C101" s="4" t="s">
        <v>2339</v>
      </c>
      <c r="D101" s="4">
        <v>55.75</v>
      </c>
      <c r="E101" s="4" t="s">
        <v>2331</v>
      </c>
      <c r="F101" s="5">
        <f t="shared" si="1"/>
        <v>54.96</v>
      </c>
    </row>
    <row r="102" spans="1:6" x14ac:dyDescent="0.25">
      <c r="A102" s="2" t="s">
        <v>2707</v>
      </c>
      <c r="B102" s="4">
        <v>54.17</v>
      </c>
      <c r="C102" s="4" t="s">
        <v>2339</v>
      </c>
      <c r="D102" s="4">
        <v>55.95</v>
      </c>
      <c r="E102" s="4" t="s">
        <v>2332</v>
      </c>
      <c r="F102" s="5">
        <f t="shared" si="1"/>
        <v>55.06</v>
      </c>
    </row>
    <row r="103" spans="1:6" x14ac:dyDescent="0.25">
      <c r="A103" s="2" t="s">
        <v>3133</v>
      </c>
      <c r="B103" s="4">
        <v>54.17</v>
      </c>
      <c r="C103" s="4" t="s">
        <v>2339</v>
      </c>
      <c r="D103" s="4">
        <v>56.14</v>
      </c>
      <c r="E103" s="4" t="s">
        <v>2333</v>
      </c>
      <c r="F103" s="5">
        <f t="shared" si="1"/>
        <v>55.155000000000001</v>
      </c>
    </row>
    <row r="104" spans="1:6" x14ac:dyDescent="0.25">
      <c r="A104" s="2" t="s">
        <v>3134</v>
      </c>
      <c r="B104" s="4">
        <v>54.17</v>
      </c>
      <c r="C104" s="4" t="s">
        <v>2339</v>
      </c>
      <c r="D104" s="4">
        <v>56.34</v>
      </c>
      <c r="E104" s="4" t="s">
        <v>2334</v>
      </c>
      <c r="F104" s="5">
        <f t="shared" si="1"/>
        <v>55.255000000000003</v>
      </c>
    </row>
    <row r="105" spans="1:6" x14ac:dyDescent="0.25">
      <c r="A105" s="2" t="s">
        <v>2709</v>
      </c>
      <c r="B105" s="4">
        <v>54.17</v>
      </c>
      <c r="C105" s="4" t="s">
        <v>2339</v>
      </c>
      <c r="D105" s="4">
        <v>56.53</v>
      </c>
      <c r="E105" s="4" t="s">
        <v>2335</v>
      </c>
      <c r="F105" s="5">
        <f t="shared" si="1"/>
        <v>55.35</v>
      </c>
    </row>
    <row r="106" spans="1:6" x14ac:dyDescent="0.25">
      <c r="A106" s="2" t="s">
        <v>3135</v>
      </c>
      <c r="B106" s="4">
        <v>54.17</v>
      </c>
      <c r="C106" s="4" t="s">
        <v>2339</v>
      </c>
      <c r="D106" s="4">
        <v>56.73</v>
      </c>
      <c r="E106" s="4" t="s">
        <v>2336</v>
      </c>
      <c r="F106" s="5">
        <f t="shared" si="1"/>
        <v>55.45</v>
      </c>
    </row>
    <row r="107" spans="1:6" x14ac:dyDescent="0.25">
      <c r="A107" s="2" t="s">
        <v>3136</v>
      </c>
      <c r="B107" s="4">
        <v>54.17</v>
      </c>
      <c r="C107" s="4" t="s">
        <v>2339</v>
      </c>
      <c r="D107" s="4">
        <v>56.92</v>
      </c>
      <c r="E107" s="4" t="s">
        <v>2338</v>
      </c>
      <c r="F107" s="5">
        <f t="shared" si="1"/>
        <v>55.545000000000002</v>
      </c>
    </row>
    <row r="108" spans="1:6" x14ac:dyDescent="0.25">
      <c r="A108" s="2" t="s">
        <v>3137</v>
      </c>
      <c r="B108" s="4">
        <v>54.17</v>
      </c>
      <c r="C108" s="4" t="s">
        <v>2339</v>
      </c>
      <c r="D108" s="4">
        <v>57.12</v>
      </c>
      <c r="E108" s="4" t="s">
        <v>2340</v>
      </c>
      <c r="F108" s="5">
        <f t="shared" si="1"/>
        <v>55.644999999999996</v>
      </c>
    </row>
    <row r="109" spans="1:6" x14ac:dyDescent="0.25">
      <c r="A109" s="2" t="s">
        <v>3138</v>
      </c>
      <c r="B109" s="4">
        <v>54.17</v>
      </c>
      <c r="C109" s="4" t="s">
        <v>2339</v>
      </c>
      <c r="D109" s="4">
        <v>57.7</v>
      </c>
      <c r="E109" s="4" t="s">
        <v>3080</v>
      </c>
      <c r="F109" s="5">
        <f t="shared" si="1"/>
        <v>55.935000000000002</v>
      </c>
    </row>
    <row r="110" spans="1:6" x14ac:dyDescent="0.25">
      <c r="A110" s="2" t="s">
        <v>3139</v>
      </c>
      <c r="B110" s="4">
        <v>53.57</v>
      </c>
      <c r="C110" s="4" t="s">
        <v>2344</v>
      </c>
      <c r="D110" s="4">
        <v>57.7</v>
      </c>
      <c r="E110" s="4" t="s">
        <v>3080</v>
      </c>
      <c r="F110" s="5">
        <f t="shared" si="1"/>
        <v>55.635000000000005</v>
      </c>
    </row>
    <row r="111" spans="1:6" x14ac:dyDescent="0.25">
      <c r="A111" s="2" t="s">
        <v>748</v>
      </c>
      <c r="B111" s="4">
        <v>53.57</v>
      </c>
      <c r="C111" s="4" t="s">
        <v>2344</v>
      </c>
      <c r="D111" s="4">
        <v>57.89</v>
      </c>
      <c r="E111" s="4" t="s">
        <v>2343</v>
      </c>
      <c r="F111" s="5">
        <f t="shared" si="1"/>
        <v>55.730000000000004</v>
      </c>
    </row>
    <row r="112" spans="1:6" x14ac:dyDescent="0.25">
      <c r="A112" s="2" t="s">
        <v>3140</v>
      </c>
      <c r="B112" s="4">
        <v>53.57</v>
      </c>
      <c r="C112" s="4" t="s">
        <v>2344</v>
      </c>
      <c r="D112" s="4">
        <v>58.09</v>
      </c>
      <c r="E112" s="4" t="s">
        <v>3081</v>
      </c>
      <c r="F112" s="5">
        <f t="shared" si="1"/>
        <v>55.83</v>
      </c>
    </row>
    <row r="113" spans="1:6" x14ac:dyDescent="0.25">
      <c r="A113" s="2" t="s">
        <v>3141</v>
      </c>
      <c r="B113" s="4">
        <v>53.57</v>
      </c>
      <c r="C113" s="4" t="s">
        <v>2344</v>
      </c>
      <c r="D113" s="4">
        <v>58.28</v>
      </c>
      <c r="E113" s="4" t="s">
        <v>3082</v>
      </c>
      <c r="F113" s="5">
        <f t="shared" si="1"/>
        <v>55.924999999999997</v>
      </c>
    </row>
    <row r="114" spans="1:6" x14ac:dyDescent="0.25">
      <c r="A114" s="2" t="s">
        <v>751</v>
      </c>
      <c r="B114" s="4">
        <v>53.57</v>
      </c>
      <c r="C114" s="4" t="s">
        <v>2344</v>
      </c>
      <c r="D114" s="4">
        <v>58.48</v>
      </c>
      <c r="E114" s="4" t="s">
        <v>2345</v>
      </c>
      <c r="F114" s="5">
        <f t="shared" si="1"/>
        <v>56.024999999999999</v>
      </c>
    </row>
    <row r="115" spans="1:6" x14ac:dyDescent="0.25">
      <c r="A115" s="2" t="s">
        <v>3142</v>
      </c>
      <c r="B115" s="4">
        <v>53.57</v>
      </c>
      <c r="C115" s="4" t="s">
        <v>2344</v>
      </c>
      <c r="D115" s="4">
        <v>58.67</v>
      </c>
      <c r="E115" s="4" t="s">
        <v>2346</v>
      </c>
      <c r="F115" s="5">
        <f t="shared" si="1"/>
        <v>56.120000000000005</v>
      </c>
    </row>
    <row r="116" spans="1:6" x14ac:dyDescent="0.25">
      <c r="A116" s="2" t="s">
        <v>3143</v>
      </c>
      <c r="B116" s="4">
        <v>53.57</v>
      </c>
      <c r="C116" s="4" t="s">
        <v>2344</v>
      </c>
      <c r="D116" s="4">
        <v>58.87</v>
      </c>
      <c r="E116" s="4" t="s">
        <v>2348</v>
      </c>
      <c r="F116" s="5">
        <f t="shared" si="1"/>
        <v>56.22</v>
      </c>
    </row>
    <row r="117" spans="1:6" x14ac:dyDescent="0.25">
      <c r="A117" s="2" t="s">
        <v>2001</v>
      </c>
      <c r="B117" s="4">
        <v>53.57</v>
      </c>
      <c r="C117" s="4" t="s">
        <v>2344</v>
      </c>
      <c r="D117" s="4">
        <v>59.06</v>
      </c>
      <c r="E117" s="4" t="s">
        <v>2349</v>
      </c>
      <c r="F117" s="5">
        <f t="shared" si="1"/>
        <v>56.314999999999998</v>
      </c>
    </row>
    <row r="118" spans="1:6" x14ac:dyDescent="0.25">
      <c r="A118" s="2" t="s">
        <v>753</v>
      </c>
      <c r="B118" s="4">
        <v>53.57</v>
      </c>
      <c r="C118" s="4" t="s">
        <v>2344</v>
      </c>
      <c r="D118" s="4">
        <v>59.26</v>
      </c>
      <c r="E118" s="4" t="s">
        <v>2350</v>
      </c>
      <c r="F118" s="5">
        <f t="shared" si="1"/>
        <v>56.414999999999999</v>
      </c>
    </row>
    <row r="119" spans="1:6" x14ac:dyDescent="0.25">
      <c r="A119" s="2" t="s">
        <v>1870</v>
      </c>
      <c r="B119" s="4">
        <v>53.57</v>
      </c>
      <c r="C119" s="4" t="s">
        <v>2344</v>
      </c>
      <c r="D119" s="4">
        <v>59.45</v>
      </c>
      <c r="E119" s="4" t="s">
        <v>2351</v>
      </c>
      <c r="F119" s="5">
        <f t="shared" si="1"/>
        <v>56.510000000000005</v>
      </c>
    </row>
    <row r="120" spans="1:6" x14ac:dyDescent="0.25">
      <c r="A120" s="2" t="s">
        <v>3144</v>
      </c>
      <c r="B120" s="4">
        <v>53.57</v>
      </c>
      <c r="C120" s="4" t="s">
        <v>2344</v>
      </c>
      <c r="D120" s="4">
        <v>59.65</v>
      </c>
      <c r="E120" s="4" t="s">
        <v>2352</v>
      </c>
      <c r="F120" s="5">
        <f t="shared" si="1"/>
        <v>56.61</v>
      </c>
    </row>
    <row r="121" spans="1:6" x14ac:dyDescent="0.25">
      <c r="A121" s="2" t="s">
        <v>3145</v>
      </c>
      <c r="B121" s="4">
        <v>52.98</v>
      </c>
      <c r="C121" s="4" t="s">
        <v>2347</v>
      </c>
      <c r="D121" s="4">
        <v>59.84</v>
      </c>
      <c r="E121" s="4" t="s">
        <v>2353</v>
      </c>
      <c r="F121" s="5">
        <f t="shared" si="1"/>
        <v>56.41</v>
      </c>
    </row>
    <row r="122" spans="1:6" x14ac:dyDescent="0.25">
      <c r="A122" s="2" t="s">
        <v>3146</v>
      </c>
      <c r="B122" s="4">
        <v>52.98</v>
      </c>
      <c r="C122" s="4" t="s">
        <v>2347</v>
      </c>
      <c r="D122" s="4">
        <v>60.04</v>
      </c>
      <c r="E122" s="4" t="s">
        <v>2354</v>
      </c>
      <c r="F122" s="5">
        <f t="shared" si="1"/>
        <v>56.51</v>
      </c>
    </row>
    <row r="123" spans="1:6" x14ac:dyDescent="0.25">
      <c r="A123" s="2" t="s">
        <v>3147</v>
      </c>
      <c r="B123" s="4">
        <v>52.98</v>
      </c>
      <c r="C123" s="4" t="s">
        <v>2347</v>
      </c>
      <c r="D123" s="4">
        <v>60.43</v>
      </c>
      <c r="E123" s="4" t="s">
        <v>2356</v>
      </c>
      <c r="F123" s="5">
        <f t="shared" si="1"/>
        <v>56.704999999999998</v>
      </c>
    </row>
    <row r="124" spans="1:6" x14ac:dyDescent="0.25">
      <c r="A124" s="2" t="s">
        <v>761</v>
      </c>
      <c r="B124" s="4">
        <v>52.38</v>
      </c>
      <c r="C124" s="4" t="s">
        <v>2363</v>
      </c>
      <c r="D124" s="4">
        <v>60.43</v>
      </c>
      <c r="E124" s="4" t="s">
        <v>2356</v>
      </c>
      <c r="F124" s="5">
        <f t="shared" si="1"/>
        <v>56.405000000000001</v>
      </c>
    </row>
    <row r="125" spans="1:6" x14ac:dyDescent="0.25">
      <c r="A125" s="2" t="s">
        <v>3148</v>
      </c>
      <c r="B125" s="4">
        <v>52.38</v>
      </c>
      <c r="C125" s="4" t="s">
        <v>2363</v>
      </c>
      <c r="D125" s="4">
        <v>60.82</v>
      </c>
      <c r="E125" s="4" t="s">
        <v>2358</v>
      </c>
      <c r="F125" s="5">
        <f t="shared" si="1"/>
        <v>56.6</v>
      </c>
    </row>
    <row r="126" spans="1:6" x14ac:dyDescent="0.25">
      <c r="A126" s="2" t="s">
        <v>3149</v>
      </c>
      <c r="B126" s="4">
        <v>52.38</v>
      </c>
      <c r="C126" s="4" t="s">
        <v>2363</v>
      </c>
      <c r="D126" s="4">
        <v>61.01</v>
      </c>
      <c r="E126" s="4" t="s">
        <v>2359</v>
      </c>
      <c r="F126" s="5">
        <f t="shared" si="1"/>
        <v>56.695</v>
      </c>
    </row>
    <row r="127" spans="1:6" x14ac:dyDescent="0.25">
      <c r="A127" s="2" t="s">
        <v>763</v>
      </c>
      <c r="B127" s="4">
        <v>51.79</v>
      </c>
      <c r="C127" s="4" t="s">
        <v>2372</v>
      </c>
      <c r="D127" s="4">
        <v>61.01</v>
      </c>
      <c r="E127" s="4" t="s">
        <v>2359</v>
      </c>
      <c r="F127" s="5">
        <f t="shared" si="1"/>
        <v>56.4</v>
      </c>
    </row>
    <row r="128" spans="1:6" x14ac:dyDescent="0.25">
      <c r="A128" s="2" t="s">
        <v>3150</v>
      </c>
      <c r="B128" s="4">
        <v>51.79</v>
      </c>
      <c r="C128" s="4" t="s">
        <v>2372</v>
      </c>
      <c r="D128" s="4">
        <v>61.4</v>
      </c>
      <c r="E128" s="4" t="s">
        <v>2361</v>
      </c>
      <c r="F128" s="5">
        <f t="shared" si="1"/>
        <v>56.594999999999999</v>
      </c>
    </row>
    <row r="129" spans="1:6" x14ac:dyDescent="0.25">
      <c r="A129" s="2" t="s">
        <v>1424</v>
      </c>
      <c r="B129" s="4">
        <v>51.79</v>
      </c>
      <c r="C129" s="4" t="s">
        <v>2372</v>
      </c>
      <c r="D129" s="4">
        <v>61.6</v>
      </c>
      <c r="E129" s="4" t="s">
        <v>2362</v>
      </c>
      <c r="F129" s="5">
        <f t="shared" si="1"/>
        <v>56.695</v>
      </c>
    </row>
    <row r="130" spans="1:6" x14ac:dyDescent="0.25">
      <c r="A130" s="2" t="s">
        <v>1425</v>
      </c>
      <c r="B130" s="4">
        <v>51.79</v>
      </c>
      <c r="C130" s="4" t="s">
        <v>2372</v>
      </c>
      <c r="D130" s="4">
        <v>61.79</v>
      </c>
      <c r="E130" s="4" t="s">
        <v>2364</v>
      </c>
      <c r="F130" s="5">
        <f t="shared" si="1"/>
        <v>56.79</v>
      </c>
    </row>
    <row r="131" spans="1:6" x14ac:dyDescent="0.25">
      <c r="A131" s="2" t="s">
        <v>3151</v>
      </c>
      <c r="B131" s="4">
        <v>51.19</v>
      </c>
      <c r="C131" s="4" t="s">
        <v>2378</v>
      </c>
      <c r="D131" s="4">
        <v>61.79</v>
      </c>
      <c r="E131" s="4" t="s">
        <v>2364</v>
      </c>
      <c r="F131" s="5">
        <f t="shared" ref="F131:F194" si="2">AVERAGE(B131,D131)</f>
        <v>56.489999999999995</v>
      </c>
    </row>
    <row r="132" spans="1:6" x14ac:dyDescent="0.25">
      <c r="A132" s="2" t="s">
        <v>3152</v>
      </c>
      <c r="B132" s="4">
        <v>51.19</v>
      </c>
      <c r="C132" s="4" t="s">
        <v>2378</v>
      </c>
      <c r="D132" s="4">
        <v>61.99</v>
      </c>
      <c r="E132" s="4" t="s">
        <v>2365</v>
      </c>
      <c r="F132" s="5">
        <f t="shared" si="2"/>
        <v>56.59</v>
      </c>
    </row>
    <row r="133" spans="1:6" x14ac:dyDescent="0.25">
      <c r="A133" s="2" t="s">
        <v>768</v>
      </c>
      <c r="B133" s="4">
        <v>51.19</v>
      </c>
      <c r="C133" s="4" t="s">
        <v>2378</v>
      </c>
      <c r="D133" s="4">
        <v>62.18</v>
      </c>
      <c r="E133" s="4" t="s">
        <v>2366</v>
      </c>
      <c r="F133" s="5">
        <f t="shared" si="2"/>
        <v>56.685000000000002</v>
      </c>
    </row>
    <row r="134" spans="1:6" x14ac:dyDescent="0.25">
      <c r="A134" s="2" t="s">
        <v>1428</v>
      </c>
      <c r="B134" s="4">
        <v>51.19</v>
      </c>
      <c r="C134" s="4" t="s">
        <v>2378</v>
      </c>
      <c r="D134" s="4">
        <v>62.38</v>
      </c>
      <c r="E134" s="4" t="s">
        <v>2367</v>
      </c>
      <c r="F134" s="5">
        <f t="shared" si="2"/>
        <v>56.784999999999997</v>
      </c>
    </row>
    <row r="135" spans="1:6" x14ac:dyDescent="0.25">
      <c r="A135" s="2" t="s">
        <v>3153</v>
      </c>
      <c r="B135" s="4">
        <v>51.19</v>
      </c>
      <c r="C135" s="4" t="s">
        <v>2378</v>
      </c>
      <c r="D135" s="4">
        <v>62.57</v>
      </c>
      <c r="E135" s="4" t="s">
        <v>2368</v>
      </c>
      <c r="F135" s="5">
        <f t="shared" si="2"/>
        <v>56.879999999999995</v>
      </c>
    </row>
    <row r="136" spans="1:6" x14ac:dyDescent="0.25">
      <c r="A136" s="2" t="s">
        <v>3154</v>
      </c>
      <c r="B136" s="4">
        <v>50.6</v>
      </c>
      <c r="C136" s="4" t="s">
        <v>2380</v>
      </c>
      <c r="D136" s="4">
        <v>62.77</v>
      </c>
      <c r="E136" s="4" t="s">
        <v>2369</v>
      </c>
      <c r="F136" s="5">
        <f t="shared" si="2"/>
        <v>56.685000000000002</v>
      </c>
    </row>
    <row r="137" spans="1:6" x14ac:dyDescent="0.25">
      <c r="A137" s="2" t="s">
        <v>3155</v>
      </c>
      <c r="B137" s="4">
        <v>50.6</v>
      </c>
      <c r="C137" s="4" t="s">
        <v>2380</v>
      </c>
      <c r="D137" s="4">
        <v>62.96</v>
      </c>
      <c r="E137" s="4" t="s">
        <v>2370</v>
      </c>
      <c r="F137" s="5">
        <f t="shared" si="2"/>
        <v>56.78</v>
      </c>
    </row>
    <row r="138" spans="1:6" x14ac:dyDescent="0.25">
      <c r="A138" s="2" t="s">
        <v>3156</v>
      </c>
      <c r="B138" s="4">
        <v>50.6</v>
      </c>
      <c r="C138" s="4" t="s">
        <v>2380</v>
      </c>
      <c r="D138" s="4">
        <v>63.16</v>
      </c>
      <c r="E138" s="4" t="s">
        <v>2371</v>
      </c>
      <c r="F138" s="5">
        <f t="shared" si="2"/>
        <v>56.879999999999995</v>
      </c>
    </row>
    <row r="139" spans="1:6" x14ac:dyDescent="0.25">
      <c r="A139" s="2" t="s">
        <v>3157</v>
      </c>
      <c r="B139" s="4">
        <v>50.6</v>
      </c>
      <c r="C139" s="4" t="s">
        <v>2380</v>
      </c>
      <c r="D139" s="4">
        <v>63.35</v>
      </c>
      <c r="E139" s="4" t="s">
        <v>2373</v>
      </c>
      <c r="F139" s="5">
        <f t="shared" si="2"/>
        <v>56.975000000000001</v>
      </c>
    </row>
    <row r="140" spans="1:6" x14ac:dyDescent="0.25">
      <c r="A140" s="2" t="s">
        <v>3158</v>
      </c>
      <c r="B140" s="4">
        <v>50</v>
      </c>
      <c r="C140" s="4" t="s">
        <v>2385</v>
      </c>
      <c r="D140" s="4">
        <v>63.94</v>
      </c>
      <c r="E140" s="4" t="s">
        <v>2376</v>
      </c>
      <c r="F140" s="5">
        <f t="shared" si="2"/>
        <v>56.97</v>
      </c>
    </row>
    <row r="141" spans="1:6" x14ac:dyDescent="0.25">
      <c r="A141" s="2" t="s">
        <v>3159</v>
      </c>
      <c r="B141" s="4">
        <v>50</v>
      </c>
      <c r="C141" s="4" t="s">
        <v>2385</v>
      </c>
      <c r="D141" s="4">
        <v>64.13</v>
      </c>
      <c r="E141" s="4" t="s">
        <v>2377</v>
      </c>
      <c r="F141" s="5">
        <f t="shared" si="2"/>
        <v>57.064999999999998</v>
      </c>
    </row>
    <row r="142" spans="1:6" x14ac:dyDescent="0.25">
      <c r="A142" s="2" t="s">
        <v>3160</v>
      </c>
      <c r="B142" s="4">
        <v>50</v>
      </c>
      <c r="C142" s="4" t="s">
        <v>2385</v>
      </c>
      <c r="D142" s="4">
        <v>64.33</v>
      </c>
      <c r="E142" s="4" t="s">
        <v>2379</v>
      </c>
      <c r="F142" s="5">
        <f t="shared" si="2"/>
        <v>57.164999999999999</v>
      </c>
    </row>
    <row r="143" spans="1:6" x14ac:dyDescent="0.25">
      <c r="A143" s="2" t="s">
        <v>1434</v>
      </c>
      <c r="B143" s="4">
        <v>49.4</v>
      </c>
      <c r="C143" s="4" t="s">
        <v>2386</v>
      </c>
      <c r="D143" s="4">
        <v>64.33</v>
      </c>
      <c r="E143" s="4" t="s">
        <v>2379</v>
      </c>
      <c r="F143" s="5">
        <f t="shared" si="2"/>
        <v>56.864999999999995</v>
      </c>
    </row>
    <row r="144" spans="1:6" x14ac:dyDescent="0.25">
      <c r="A144" s="2" t="s">
        <v>3161</v>
      </c>
      <c r="B144" s="4">
        <v>49.4</v>
      </c>
      <c r="C144" s="4" t="s">
        <v>2386</v>
      </c>
      <c r="D144" s="4">
        <v>64.52</v>
      </c>
      <c r="E144" s="4" t="s">
        <v>2381</v>
      </c>
      <c r="F144" s="5">
        <f t="shared" si="2"/>
        <v>56.959999999999994</v>
      </c>
    </row>
    <row r="145" spans="1:6" x14ac:dyDescent="0.25">
      <c r="A145" s="2" t="s">
        <v>1441</v>
      </c>
      <c r="B145" s="4">
        <v>48.81</v>
      </c>
      <c r="C145" s="4" t="s">
        <v>2390</v>
      </c>
      <c r="D145" s="4">
        <v>64.91</v>
      </c>
      <c r="E145" s="4" t="s">
        <v>2383</v>
      </c>
      <c r="F145" s="5">
        <f t="shared" si="2"/>
        <v>56.86</v>
      </c>
    </row>
    <row r="146" spans="1:6" x14ac:dyDescent="0.25">
      <c r="A146" s="2" t="s">
        <v>3162</v>
      </c>
      <c r="B146" s="4">
        <v>48.21</v>
      </c>
      <c r="C146" s="4" t="s">
        <v>2391</v>
      </c>
      <c r="D146" s="4">
        <v>65.11</v>
      </c>
      <c r="E146" s="4" t="s">
        <v>2384</v>
      </c>
      <c r="F146" s="5">
        <f t="shared" si="2"/>
        <v>56.66</v>
      </c>
    </row>
    <row r="147" spans="1:6" x14ac:dyDescent="0.25">
      <c r="A147" s="2" t="s">
        <v>3163</v>
      </c>
      <c r="B147" s="4">
        <v>47.62</v>
      </c>
      <c r="C147" s="4" t="s">
        <v>2401</v>
      </c>
      <c r="D147" s="4">
        <v>65.11</v>
      </c>
      <c r="E147" s="4" t="s">
        <v>2384</v>
      </c>
      <c r="F147" s="5">
        <f t="shared" si="2"/>
        <v>56.364999999999995</v>
      </c>
    </row>
    <row r="148" spans="1:6" x14ac:dyDescent="0.25">
      <c r="A148" s="2" t="s">
        <v>3164</v>
      </c>
      <c r="B148" s="4">
        <v>47.62</v>
      </c>
      <c r="C148" s="4" t="s">
        <v>2401</v>
      </c>
      <c r="D148" s="4">
        <v>65.3</v>
      </c>
      <c r="E148" s="4" t="s">
        <v>2387</v>
      </c>
      <c r="F148" s="5">
        <f t="shared" si="2"/>
        <v>56.459999999999994</v>
      </c>
    </row>
    <row r="149" spans="1:6" x14ac:dyDescent="0.25">
      <c r="A149" s="2" t="s">
        <v>3165</v>
      </c>
      <c r="B149" s="4">
        <v>47.62</v>
      </c>
      <c r="C149" s="4" t="s">
        <v>2401</v>
      </c>
      <c r="D149" s="4">
        <v>65.5</v>
      </c>
      <c r="E149" s="4" t="s">
        <v>2388</v>
      </c>
      <c r="F149" s="5">
        <f t="shared" si="2"/>
        <v>56.56</v>
      </c>
    </row>
    <row r="150" spans="1:6" x14ac:dyDescent="0.25">
      <c r="A150" s="2" t="s">
        <v>3166</v>
      </c>
      <c r="B150" s="4">
        <v>47.62</v>
      </c>
      <c r="C150" s="4" t="s">
        <v>2401</v>
      </c>
      <c r="D150" s="4">
        <v>65.69</v>
      </c>
      <c r="E150" s="4" t="s">
        <v>2389</v>
      </c>
      <c r="F150" s="5">
        <f t="shared" si="2"/>
        <v>56.655000000000001</v>
      </c>
    </row>
    <row r="151" spans="1:6" x14ac:dyDescent="0.25">
      <c r="A151" s="2" t="s">
        <v>3167</v>
      </c>
      <c r="B151" s="4">
        <v>47.62</v>
      </c>
      <c r="C151" s="4" t="s">
        <v>2401</v>
      </c>
      <c r="D151" s="4">
        <v>65.89</v>
      </c>
      <c r="E151" s="4" t="s">
        <v>2392</v>
      </c>
      <c r="F151" s="5">
        <f t="shared" si="2"/>
        <v>56.754999999999995</v>
      </c>
    </row>
    <row r="152" spans="1:6" x14ac:dyDescent="0.25">
      <c r="A152" s="2" t="s">
        <v>3168</v>
      </c>
      <c r="B152" s="4">
        <v>47.62</v>
      </c>
      <c r="C152" s="4" t="s">
        <v>2401</v>
      </c>
      <c r="D152" s="4">
        <v>66.08</v>
      </c>
      <c r="E152" s="4" t="s">
        <v>2393</v>
      </c>
      <c r="F152" s="5">
        <f t="shared" si="2"/>
        <v>56.849999999999994</v>
      </c>
    </row>
    <row r="153" spans="1:6" x14ac:dyDescent="0.25">
      <c r="A153" s="2" t="s">
        <v>3169</v>
      </c>
      <c r="B153" s="4">
        <v>47.62</v>
      </c>
      <c r="C153" s="4" t="s">
        <v>2401</v>
      </c>
      <c r="D153" s="4">
        <v>66.28</v>
      </c>
      <c r="E153" s="4" t="s">
        <v>2394</v>
      </c>
      <c r="F153" s="5">
        <f t="shared" si="2"/>
        <v>56.95</v>
      </c>
    </row>
    <row r="154" spans="1:6" x14ac:dyDescent="0.25">
      <c r="A154" s="2" t="s">
        <v>3170</v>
      </c>
      <c r="B154" s="4">
        <v>47.62</v>
      </c>
      <c r="C154" s="4" t="s">
        <v>2401</v>
      </c>
      <c r="D154" s="4">
        <v>66.47</v>
      </c>
      <c r="E154" s="4" t="s">
        <v>2395</v>
      </c>
      <c r="F154" s="5">
        <f t="shared" si="2"/>
        <v>57.045000000000002</v>
      </c>
    </row>
    <row r="155" spans="1:6" x14ac:dyDescent="0.25">
      <c r="A155" s="2" t="s">
        <v>3171</v>
      </c>
      <c r="B155" s="4">
        <v>47.62</v>
      </c>
      <c r="C155" s="4" t="s">
        <v>2401</v>
      </c>
      <c r="D155" s="4">
        <v>66.67</v>
      </c>
      <c r="E155" s="4" t="s">
        <v>2396</v>
      </c>
      <c r="F155" s="5">
        <f t="shared" si="2"/>
        <v>57.144999999999996</v>
      </c>
    </row>
    <row r="156" spans="1:6" x14ac:dyDescent="0.25">
      <c r="A156" s="2" t="s">
        <v>3172</v>
      </c>
      <c r="B156" s="4">
        <v>47.62</v>
      </c>
      <c r="C156" s="4" t="s">
        <v>2401</v>
      </c>
      <c r="D156" s="4">
        <v>66.86</v>
      </c>
      <c r="E156" s="4" t="s">
        <v>2397</v>
      </c>
      <c r="F156" s="5">
        <f t="shared" si="2"/>
        <v>57.239999999999995</v>
      </c>
    </row>
    <row r="157" spans="1:6" x14ac:dyDescent="0.25">
      <c r="A157" s="2" t="s">
        <v>3173</v>
      </c>
      <c r="B157" s="4">
        <v>47.62</v>
      </c>
      <c r="C157" s="4" t="s">
        <v>2401</v>
      </c>
      <c r="D157" s="4">
        <v>67.06</v>
      </c>
      <c r="E157" s="4" t="s">
        <v>2398</v>
      </c>
      <c r="F157" s="5">
        <f t="shared" si="2"/>
        <v>57.34</v>
      </c>
    </row>
    <row r="158" spans="1:6" x14ac:dyDescent="0.25">
      <c r="A158" s="2" t="s">
        <v>2748</v>
      </c>
      <c r="B158" s="4">
        <v>46.43</v>
      </c>
      <c r="C158" s="4" t="s">
        <v>2412</v>
      </c>
      <c r="D158" s="4">
        <v>67.25</v>
      </c>
      <c r="E158" s="4" t="s">
        <v>2399</v>
      </c>
      <c r="F158" s="5">
        <f t="shared" si="2"/>
        <v>56.84</v>
      </c>
    </row>
    <row r="159" spans="1:6" x14ac:dyDescent="0.25">
      <c r="A159" s="2" t="s">
        <v>3174</v>
      </c>
      <c r="B159" s="4">
        <v>46.43</v>
      </c>
      <c r="C159" s="4" t="s">
        <v>2412</v>
      </c>
      <c r="D159" s="4">
        <v>67.45</v>
      </c>
      <c r="E159" s="4" t="s">
        <v>2400</v>
      </c>
      <c r="F159" s="5">
        <f t="shared" si="2"/>
        <v>56.94</v>
      </c>
    </row>
    <row r="160" spans="1:6" x14ac:dyDescent="0.25">
      <c r="A160" s="2" t="s">
        <v>3175</v>
      </c>
      <c r="B160" s="4">
        <v>46.43</v>
      </c>
      <c r="C160" s="4" t="s">
        <v>2412</v>
      </c>
      <c r="D160" s="4">
        <v>67.84</v>
      </c>
      <c r="E160" s="4" t="s">
        <v>2404</v>
      </c>
      <c r="F160" s="5">
        <f t="shared" si="2"/>
        <v>57.135000000000005</v>
      </c>
    </row>
    <row r="161" spans="1:6" x14ac:dyDescent="0.25">
      <c r="A161" s="2" t="s">
        <v>3176</v>
      </c>
      <c r="B161" s="4">
        <v>46.43</v>
      </c>
      <c r="C161" s="4" t="s">
        <v>2412</v>
      </c>
      <c r="D161" s="4">
        <v>68.03</v>
      </c>
      <c r="E161" s="4" t="s">
        <v>2405</v>
      </c>
      <c r="F161" s="5">
        <f t="shared" si="2"/>
        <v>57.230000000000004</v>
      </c>
    </row>
    <row r="162" spans="1:6" x14ac:dyDescent="0.25">
      <c r="A162" s="2" t="s">
        <v>3177</v>
      </c>
      <c r="B162" s="4">
        <v>46.43</v>
      </c>
      <c r="C162" s="4" t="s">
        <v>2412</v>
      </c>
      <c r="D162" s="4">
        <v>68.23</v>
      </c>
      <c r="E162" s="4" t="s">
        <v>2406</v>
      </c>
      <c r="F162" s="5">
        <f t="shared" si="2"/>
        <v>57.33</v>
      </c>
    </row>
    <row r="163" spans="1:6" x14ac:dyDescent="0.25">
      <c r="A163" s="2" t="s">
        <v>3178</v>
      </c>
      <c r="B163" s="4">
        <v>46.43</v>
      </c>
      <c r="C163" s="4" t="s">
        <v>2412</v>
      </c>
      <c r="D163" s="4">
        <v>68.42</v>
      </c>
      <c r="E163" s="4" t="s">
        <v>2407</v>
      </c>
      <c r="F163" s="5">
        <f t="shared" si="2"/>
        <v>57.424999999999997</v>
      </c>
    </row>
    <row r="164" spans="1:6" x14ac:dyDescent="0.25">
      <c r="A164" s="2" t="s">
        <v>784</v>
      </c>
      <c r="B164" s="4">
        <v>46.43</v>
      </c>
      <c r="C164" s="4" t="s">
        <v>2412</v>
      </c>
      <c r="D164" s="4">
        <v>68.62</v>
      </c>
      <c r="E164" s="4" t="s">
        <v>2408</v>
      </c>
      <c r="F164" s="5">
        <f t="shared" si="2"/>
        <v>57.525000000000006</v>
      </c>
    </row>
    <row r="165" spans="1:6" x14ac:dyDescent="0.25">
      <c r="A165" s="2" t="s">
        <v>3179</v>
      </c>
      <c r="B165" s="4">
        <v>45.83</v>
      </c>
      <c r="C165" s="4" t="s">
        <v>2416</v>
      </c>
      <c r="D165" s="4">
        <v>68.81</v>
      </c>
      <c r="E165" s="4" t="s">
        <v>2409</v>
      </c>
      <c r="F165" s="5">
        <f t="shared" si="2"/>
        <v>57.32</v>
      </c>
    </row>
    <row r="166" spans="1:6" x14ac:dyDescent="0.25">
      <c r="A166" s="2" t="s">
        <v>3180</v>
      </c>
      <c r="B166" s="4">
        <v>45.83</v>
      </c>
      <c r="C166" s="4" t="s">
        <v>2416</v>
      </c>
      <c r="D166" s="4">
        <v>69.2</v>
      </c>
      <c r="E166" s="4" t="s">
        <v>2411</v>
      </c>
      <c r="F166" s="5">
        <f t="shared" si="2"/>
        <v>57.515000000000001</v>
      </c>
    </row>
    <row r="167" spans="1:6" x14ac:dyDescent="0.25">
      <c r="A167" s="2" t="s">
        <v>3181</v>
      </c>
      <c r="B167" s="4">
        <v>45.24</v>
      </c>
      <c r="C167" s="4" t="s">
        <v>2417</v>
      </c>
      <c r="D167" s="4">
        <v>69.2</v>
      </c>
      <c r="E167" s="4" t="s">
        <v>2411</v>
      </c>
      <c r="F167" s="5">
        <f t="shared" si="2"/>
        <v>57.22</v>
      </c>
    </row>
    <row r="168" spans="1:6" x14ac:dyDescent="0.25">
      <c r="A168" s="2" t="s">
        <v>2005</v>
      </c>
      <c r="B168" s="4">
        <v>45.24</v>
      </c>
      <c r="C168" s="4" t="s">
        <v>2417</v>
      </c>
      <c r="D168" s="4">
        <v>69.400000000000006</v>
      </c>
      <c r="E168" s="4" t="s">
        <v>2413</v>
      </c>
      <c r="F168" s="5">
        <f t="shared" si="2"/>
        <v>57.320000000000007</v>
      </c>
    </row>
    <row r="169" spans="1:6" x14ac:dyDescent="0.25">
      <c r="A169" s="2" t="s">
        <v>3182</v>
      </c>
      <c r="B169" s="4">
        <v>44.64</v>
      </c>
      <c r="C169" s="4" t="s">
        <v>2421</v>
      </c>
      <c r="D169" s="4">
        <v>69.400000000000006</v>
      </c>
      <c r="E169" s="4" t="s">
        <v>2413</v>
      </c>
      <c r="F169" s="5">
        <f t="shared" si="2"/>
        <v>57.02</v>
      </c>
    </row>
    <row r="170" spans="1:6" x14ac:dyDescent="0.25">
      <c r="A170" s="2" t="s">
        <v>3183</v>
      </c>
      <c r="B170" s="4">
        <v>44.64</v>
      </c>
      <c r="C170" s="4" t="s">
        <v>2421</v>
      </c>
      <c r="D170" s="4">
        <v>69.59</v>
      </c>
      <c r="E170" s="4" t="s">
        <v>2414</v>
      </c>
      <c r="F170" s="5">
        <f t="shared" si="2"/>
        <v>57.115000000000002</v>
      </c>
    </row>
    <row r="171" spans="1:6" x14ac:dyDescent="0.25">
      <c r="A171" s="2" t="s">
        <v>3184</v>
      </c>
      <c r="B171" s="4">
        <v>44.64</v>
      </c>
      <c r="C171" s="4" t="s">
        <v>2421</v>
      </c>
      <c r="D171" s="4">
        <v>69.790000000000006</v>
      </c>
      <c r="E171" s="4" t="s">
        <v>2415</v>
      </c>
      <c r="F171" s="5">
        <f t="shared" si="2"/>
        <v>57.215000000000003</v>
      </c>
    </row>
    <row r="172" spans="1:6" x14ac:dyDescent="0.25">
      <c r="A172" s="2" t="s">
        <v>3185</v>
      </c>
      <c r="B172" s="4">
        <v>44.64</v>
      </c>
      <c r="C172" s="4" t="s">
        <v>2421</v>
      </c>
      <c r="D172" s="4">
        <v>69.98</v>
      </c>
      <c r="E172" s="4" t="s">
        <v>2418</v>
      </c>
      <c r="F172" s="5">
        <f t="shared" si="2"/>
        <v>57.31</v>
      </c>
    </row>
    <row r="173" spans="1:6" x14ac:dyDescent="0.25">
      <c r="A173" s="2" t="s">
        <v>1456</v>
      </c>
      <c r="B173" s="4">
        <v>44.64</v>
      </c>
      <c r="C173" s="4" t="s">
        <v>2421</v>
      </c>
      <c r="D173" s="4">
        <v>70.180000000000007</v>
      </c>
      <c r="E173" s="4" t="s">
        <v>2419</v>
      </c>
      <c r="F173" s="5">
        <f t="shared" si="2"/>
        <v>57.410000000000004</v>
      </c>
    </row>
    <row r="174" spans="1:6" x14ac:dyDescent="0.25">
      <c r="A174" s="2" t="s">
        <v>3186</v>
      </c>
      <c r="B174" s="4">
        <v>44.05</v>
      </c>
      <c r="C174" s="4" t="s">
        <v>2425</v>
      </c>
      <c r="D174" s="4">
        <v>70.180000000000007</v>
      </c>
      <c r="E174" s="4" t="s">
        <v>2419</v>
      </c>
      <c r="F174" s="5">
        <f t="shared" si="2"/>
        <v>57.115000000000002</v>
      </c>
    </row>
    <row r="175" spans="1:6" x14ac:dyDescent="0.25">
      <c r="A175" s="2" t="s">
        <v>3187</v>
      </c>
      <c r="B175" s="4">
        <v>44.05</v>
      </c>
      <c r="C175" s="4" t="s">
        <v>2425</v>
      </c>
      <c r="D175" s="4">
        <v>70.37</v>
      </c>
      <c r="E175" s="4" t="s">
        <v>2420</v>
      </c>
      <c r="F175" s="5">
        <f t="shared" si="2"/>
        <v>57.21</v>
      </c>
    </row>
    <row r="176" spans="1:6" x14ac:dyDescent="0.25">
      <c r="A176" s="2" t="s">
        <v>1460</v>
      </c>
      <c r="B176" s="4">
        <v>44.05</v>
      </c>
      <c r="C176" s="4" t="s">
        <v>2425</v>
      </c>
      <c r="D176" s="4">
        <v>70.569999999999993</v>
      </c>
      <c r="E176" s="4" t="s">
        <v>2422</v>
      </c>
      <c r="F176" s="5">
        <f t="shared" si="2"/>
        <v>57.309999999999995</v>
      </c>
    </row>
    <row r="177" spans="1:6" x14ac:dyDescent="0.25">
      <c r="A177" s="2" t="s">
        <v>2009</v>
      </c>
      <c r="B177" s="4">
        <v>43.45</v>
      </c>
      <c r="C177" s="4" t="s">
        <v>2426</v>
      </c>
      <c r="D177" s="4">
        <v>70.569999999999993</v>
      </c>
      <c r="E177" s="4" t="s">
        <v>2422</v>
      </c>
      <c r="F177" s="5">
        <f t="shared" si="2"/>
        <v>57.01</v>
      </c>
    </row>
    <row r="178" spans="1:6" x14ac:dyDescent="0.25">
      <c r="A178" s="2" t="s">
        <v>1462</v>
      </c>
      <c r="B178" s="4">
        <v>43.45</v>
      </c>
      <c r="C178" s="4" t="s">
        <v>2426</v>
      </c>
      <c r="D178" s="4">
        <v>70.760000000000005</v>
      </c>
      <c r="E178" s="4" t="s">
        <v>2423</v>
      </c>
      <c r="F178" s="5">
        <f t="shared" si="2"/>
        <v>57.105000000000004</v>
      </c>
    </row>
    <row r="179" spans="1:6" x14ac:dyDescent="0.25">
      <c r="A179" s="2" t="s">
        <v>3188</v>
      </c>
      <c r="B179" s="4">
        <v>43.45</v>
      </c>
      <c r="C179" s="4" t="s">
        <v>2426</v>
      </c>
      <c r="D179" s="4">
        <v>70.959999999999994</v>
      </c>
      <c r="E179" s="4" t="s">
        <v>2424</v>
      </c>
      <c r="F179" s="5">
        <f t="shared" si="2"/>
        <v>57.204999999999998</v>
      </c>
    </row>
    <row r="180" spans="1:6" x14ac:dyDescent="0.25">
      <c r="A180" s="2" t="s">
        <v>2010</v>
      </c>
      <c r="B180" s="4">
        <v>43.45</v>
      </c>
      <c r="C180" s="4" t="s">
        <v>2426</v>
      </c>
      <c r="D180" s="4">
        <v>71.150000000000006</v>
      </c>
      <c r="E180" s="4" t="s">
        <v>2427</v>
      </c>
      <c r="F180" s="5">
        <f t="shared" si="2"/>
        <v>57.300000000000004</v>
      </c>
    </row>
    <row r="181" spans="1:6" x14ac:dyDescent="0.25">
      <c r="A181" s="2" t="s">
        <v>3189</v>
      </c>
      <c r="B181" s="4">
        <v>42.86</v>
      </c>
      <c r="C181" s="4" t="s">
        <v>2434</v>
      </c>
      <c r="D181" s="4">
        <v>71.150000000000006</v>
      </c>
      <c r="E181" s="4" t="s">
        <v>2427</v>
      </c>
      <c r="F181" s="5">
        <f t="shared" si="2"/>
        <v>57.005000000000003</v>
      </c>
    </row>
    <row r="182" spans="1:6" x14ac:dyDescent="0.25">
      <c r="A182" s="2" t="s">
        <v>1467</v>
      </c>
      <c r="B182" s="4">
        <v>42.86</v>
      </c>
      <c r="C182" s="4" t="s">
        <v>2434</v>
      </c>
      <c r="D182" s="4">
        <v>71.349999999999994</v>
      </c>
      <c r="E182" s="4" t="s">
        <v>2428</v>
      </c>
      <c r="F182" s="5">
        <f t="shared" si="2"/>
        <v>57.104999999999997</v>
      </c>
    </row>
    <row r="183" spans="1:6" x14ac:dyDescent="0.25">
      <c r="A183" s="2" t="s">
        <v>3190</v>
      </c>
      <c r="B183" s="4">
        <v>42.86</v>
      </c>
      <c r="C183" s="4" t="s">
        <v>2434</v>
      </c>
      <c r="D183" s="4">
        <v>71.540000000000006</v>
      </c>
      <c r="E183" s="4" t="s">
        <v>2429</v>
      </c>
      <c r="F183" s="5">
        <f t="shared" si="2"/>
        <v>57.2</v>
      </c>
    </row>
    <row r="184" spans="1:6" x14ac:dyDescent="0.25">
      <c r="A184" s="2" t="s">
        <v>3191</v>
      </c>
      <c r="B184" s="4">
        <v>42.26</v>
      </c>
      <c r="C184" s="4" t="s">
        <v>2436</v>
      </c>
      <c r="D184" s="4">
        <v>71.540000000000006</v>
      </c>
      <c r="E184" s="4" t="s">
        <v>2429</v>
      </c>
      <c r="F184" s="5">
        <f t="shared" si="2"/>
        <v>56.900000000000006</v>
      </c>
    </row>
    <row r="185" spans="1:6" x14ac:dyDescent="0.25">
      <c r="A185" s="2" t="s">
        <v>3192</v>
      </c>
      <c r="B185" s="4">
        <v>42.26</v>
      </c>
      <c r="C185" s="4" t="s">
        <v>2436</v>
      </c>
      <c r="D185" s="4">
        <v>71.73</v>
      </c>
      <c r="E185" s="4" t="s">
        <v>2430</v>
      </c>
      <c r="F185" s="5">
        <f t="shared" si="2"/>
        <v>56.995000000000005</v>
      </c>
    </row>
    <row r="186" spans="1:6" x14ac:dyDescent="0.25">
      <c r="A186" s="2" t="s">
        <v>3193</v>
      </c>
      <c r="B186" s="4">
        <v>42.26</v>
      </c>
      <c r="C186" s="4" t="s">
        <v>2436</v>
      </c>
      <c r="D186" s="4">
        <v>71.930000000000007</v>
      </c>
      <c r="E186" s="4" t="s">
        <v>2431</v>
      </c>
      <c r="F186" s="5">
        <f t="shared" si="2"/>
        <v>57.094999999999999</v>
      </c>
    </row>
    <row r="187" spans="1:6" x14ac:dyDescent="0.25">
      <c r="A187" s="2" t="s">
        <v>3194</v>
      </c>
      <c r="B187" s="4">
        <v>42.26</v>
      </c>
      <c r="C187" s="4" t="s">
        <v>2436</v>
      </c>
      <c r="D187" s="4">
        <v>72.12</v>
      </c>
      <c r="E187" s="4" t="s">
        <v>2432</v>
      </c>
      <c r="F187" s="5">
        <f t="shared" si="2"/>
        <v>57.19</v>
      </c>
    </row>
    <row r="188" spans="1:6" x14ac:dyDescent="0.25">
      <c r="A188" s="2" t="s">
        <v>3195</v>
      </c>
      <c r="B188" s="4">
        <v>42.26</v>
      </c>
      <c r="C188" s="4" t="s">
        <v>2436</v>
      </c>
      <c r="D188" s="4">
        <v>72.319999999999993</v>
      </c>
      <c r="E188" s="4" t="s">
        <v>2433</v>
      </c>
      <c r="F188" s="5">
        <f t="shared" si="2"/>
        <v>57.289999999999992</v>
      </c>
    </row>
    <row r="189" spans="1:6" x14ac:dyDescent="0.25">
      <c r="A189" s="2" t="s">
        <v>3196</v>
      </c>
      <c r="B189" s="4">
        <v>42.26</v>
      </c>
      <c r="C189" s="4" t="s">
        <v>2436</v>
      </c>
      <c r="D189" s="4">
        <v>72.510000000000005</v>
      </c>
      <c r="E189" s="4" t="s">
        <v>2435</v>
      </c>
      <c r="F189" s="5">
        <f t="shared" si="2"/>
        <v>57.385000000000005</v>
      </c>
    </row>
    <row r="190" spans="1:6" x14ac:dyDescent="0.25">
      <c r="A190" s="2" t="s">
        <v>3197</v>
      </c>
      <c r="B190" s="4">
        <v>41.67</v>
      </c>
      <c r="C190" s="4" t="s">
        <v>2444</v>
      </c>
      <c r="D190" s="4">
        <v>72.510000000000005</v>
      </c>
      <c r="E190" s="4" t="s">
        <v>2435</v>
      </c>
      <c r="F190" s="5">
        <f t="shared" si="2"/>
        <v>57.09</v>
      </c>
    </row>
    <row r="191" spans="1:6" x14ac:dyDescent="0.25">
      <c r="A191" s="2" t="s">
        <v>3198</v>
      </c>
      <c r="B191" s="4">
        <v>41.67</v>
      </c>
      <c r="C191" s="4" t="s">
        <v>2444</v>
      </c>
      <c r="D191" s="4">
        <v>72.709999999999994</v>
      </c>
      <c r="E191" s="4" t="s">
        <v>2437</v>
      </c>
      <c r="F191" s="5">
        <f t="shared" si="2"/>
        <v>57.19</v>
      </c>
    </row>
    <row r="192" spans="1:6" x14ac:dyDescent="0.25">
      <c r="A192" s="2" t="s">
        <v>3199</v>
      </c>
      <c r="B192" s="4">
        <v>41.67</v>
      </c>
      <c r="C192" s="4" t="s">
        <v>2444</v>
      </c>
      <c r="D192" s="4">
        <v>72.900000000000006</v>
      </c>
      <c r="E192" s="4" t="s">
        <v>2438</v>
      </c>
      <c r="F192" s="5">
        <f t="shared" si="2"/>
        <v>57.285000000000004</v>
      </c>
    </row>
    <row r="193" spans="1:6" x14ac:dyDescent="0.25">
      <c r="A193" s="2" t="s">
        <v>3200</v>
      </c>
      <c r="B193" s="4">
        <v>41.67</v>
      </c>
      <c r="C193" s="4" t="s">
        <v>2444</v>
      </c>
      <c r="D193" s="4">
        <v>73.099999999999994</v>
      </c>
      <c r="E193" s="4" t="s">
        <v>2439</v>
      </c>
      <c r="F193" s="5">
        <f t="shared" si="2"/>
        <v>57.384999999999998</v>
      </c>
    </row>
    <row r="194" spans="1:6" x14ac:dyDescent="0.25">
      <c r="A194" s="2" t="s">
        <v>1489</v>
      </c>
      <c r="B194" s="4">
        <v>41.67</v>
      </c>
      <c r="C194" s="4" t="s">
        <v>2444</v>
      </c>
      <c r="D194" s="4">
        <v>73.290000000000006</v>
      </c>
      <c r="E194" s="4" t="s">
        <v>2440</v>
      </c>
      <c r="F194" s="5">
        <f t="shared" si="2"/>
        <v>57.480000000000004</v>
      </c>
    </row>
    <row r="195" spans="1:6" x14ac:dyDescent="0.25">
      <c r="A195" s="2" t="s">
        <v>3201</v>
      </c>
      <c r="B195" s="4">
        <v>41.67</v>
      </c>
      <c r="C195" s="4" t="s">
        <v>2444</v>
      </c>
      <c r="D195" s="4">
        <v>73.489999999999995</v>
      </c>
      <c r="E195" s="4" t="s">
        <v>2441</v>
      </c>
      <c r="F195" s="5">
        <f t="shared" ref="F195:F258" si="3">AVERAGE(B195,D195)</f>
        <v>57.58</v>
      </c>
    </row>
    <row r="196" spans="1:6" x14ac:dyDescent="0.25">
      <c r="A196" s="2" t="s">
        <v>810</v>
      </c>
      <c r="B196" s="4">
        <v>41.67</v>
      </c>
      <c r="C196" s="4" t="s">
        <v>2444</v>
      </c>
      <c r="D196" s="4">
        <v>73.680000000000007</v>
      </c>
      <c r="E196" s="4" t="s">
        <v>2442</v>
      </c>
      <c r="F196" s="5">
        <f t="shared" si="3"/>
        <v>57.675000000000004</v>
      </c>
    </row>
    <row r="197" spans="1:6" x14ac:dyDescent="0.25">
      <c r="A197" s="2" t="s">
        <v>3202</v>
      </c>
      <c r="B197" s="4">
        <v>41.67</v>
      </c>
      <c r="C197" s="4" t="s">
        <v>2444</v>
      </c>
      <c r="D197" s="4">
        <v>73.88</v>
      </c>
      <c r="E197" s="4" t="s">
        <v>2443</v>
      </c>
      <c r="F197" s="5">
        <f t="shared" si="3"/>
        <v>57.774999999999999</v>
      </c>
    </row>
    <row r="198" spans="1:6" x14ac:dyDescent="0.25">
      <c r="A198" s="2" t="s">
        <v>3203</v>
      </c>
      <c r="B198" s="4">
        <v>41.07</v>
      </c>
      <c r="C198" s="4" t="s">
        <v>2448</v>
      </c>
      <c r="D198" s="4">
        <v>73.88</v>
      </c>
      <c r="E198" s="4" t="s">
        <v>2443</v>
      </c>
      <c r="F198" s="5">
        <f t="shared" si="3"/>
        <v>57.474999999999994</v>
      </c>
    </row>
    <row r="199" spans="1:6" x14ac:dyDescent="0.25">
      <c r="A199" s="2" t="s">
        <v>1502</v>
      </c>
      <c r="B199" s="4">
        <v>41.07</v>
      </c>
      <c r="C199" s="4" t="s">
        <v>2448</v>
      </c>
      <c r="D199" s="4">
        <v>74.069999999999993</v>
      </c>
      <c r="E199" s="4" t="s">
        <v>2445</v>
      </c>
      <c r="F199" s="5">
        <f t="shared" si="3"/>
        <v>57.569999999999993</v>
      </c>
    </row>
    <row r="200" spans="1:6" x14ac:dyDescent="0.25">
      <c r="A200" s="2" t="s">
        <v>813</v>
      </c>
      <c r="B200" s="4">
        <v>40.479999999999997</v>
      </c>
      <c r="C200" s="4" t="s">
        <v>2450</v>
      </c>
      <c r="D200" s="4">
        <v>74.069999999999993</v>
      </c>
      <c r="E200" s="4" t="s">
        <v>2445</v>
      </c>
      <c r="F200" s="5">
        <f t="shared" si="3"/>
        <v>57.274999999999991</v>
      </c>
    </row>
    <row r="201" spans="1:6" x14ac:dyDescent="0.25">
      <c r="A201" s="2" t="s">
        <v>3204</v>
      </c>
      <c r="B201" s="4">
        <v>40.479999999999997</v>
      </c>
      <c r="C201" s="4" t="s">
        <v>2450</v>
      </c>
      <c r="D201" s="4">
        <v>74.27</v>
      </c>
      <c r="E201" s="4" t="s">
        <v>2446</v>
      </c>
      <c r="F201" s="5">
        <f t="shared" si="3"/>
        <v>57.375</v>
      </c>
    </row>
    <row r="202" spans="1:6" x14ac:dyDescent="0.25">
      <c r="A202" s="2" t="s">
        <v>3205</v>
      </c>
      <c r="B202" s="4">
        <v>40.479999999999997</v>
      </c>
      <c r="C202" s="4" t="s">
        <v>2450</v>
      </c>
      <c r="D202" s="4">
        <v>74.459999999999994</v>
      </c>
      <c r="E202" s="4" t="s">
        <v>2447</v>
      </c>
      <c r="F202" s="5">
        <f t="shared" si="3"/>
        <v>57.47</v>
      </c>
    </row>
    <row r="203" spans="1:6" x14ac:dyDescent="0.25">
      <c r="A203" s="2" t="s">
        <v>3206</v>
      </c>
      <c r="B203" s="4">
        <v>40.479999999999997</v>
      </c>
      <c r="C203" s="4" t="s">
        <v>2450</v>
      </c>
      <c r="D203" s="4">
        <v>74.66</v>
      </c>
      <c r="E203" s="4" t="s">
        <v>2449</v>
      </c>
      <c r="F203" s="5">
        <f t="shared" si="3"/>
        <v>57.569999999999993</v>
      </c>
    </row>
    <row r="204" spans="1:6" x14ac:dyDescent="0.25">
      <c r="A204" s="2" t="s">
        <v>3207</v>
      </c>
      <c r="B204" s="4">
        <v>40.479999999999997</v>
      </c>
      <c r="C204" s="4" t="s">
        <v>2450</v>
      </c>
      <c r="D204" s="4">
        <v>74.849999999999994</v>
      </c>
      <c r="E204" s="4" t="s">
        <v>2452</v>
      </c>
      <c r="F204" s="5">
        <f t="shared" si="3"/>
        <v>57.664999999999992</v>
      </c>
    </row>
    <row r="205" spans="1:6" x14ac:dyDescent="0.25">
      <c r="A205" s="2" t="s">
        <v>3208</v>
      </c>
      <c r="B205" s="4">
        <v>40.479999999999997</v>
      </c>
      <c r="C205" s="4" t="s">
        <v>2450</v>
      </c>
      <c r="D205" s="4">
        <v>75.05</v>
      </c>
      <c r="E205" s="4" t="s">
        <v>2453</v>
      </c>
      <c r="F205" s="5">
        <f t="shared" si="3"/>
        <v>57.765000000000001</v>
      </c>
    </row>
    <row r="206" spans="1:6" x14ac:dyDescent="0.25">
      <c r="A206" s="2" t="s">
        <v>3209</v>
      </c>
      <c r="B206" s="4">
        <v>39.880000000000003</v>
      </c>
      <c r="C206" s="4" t="s">
        <v>2451</v>
      </c>
      <c r="D206" s="4">
        <v>75.05</v>
      </c>
      <c r="E206" s="4" t="s">
        <v>2453</v>
      </c>
      <c r="F206" s="5">
        <f t="shared" si="3"/>
        <v>57.465000000000003</v>
      </c>
    </row>
    <row r="207" spans="1:6" x14ac:dyDescent="0.25">
      <c r="A207" s="2" t="s">
        <v>3210</v>
      </c>
      <c r="B207" s="4">
        <v>39.880000000000003</v>
      </c>
      <c r="C207" s="4" t="s">
        <v>2451</v>
      </c>
      <c r="D207" s="4">
        <v>75.239999999999995</v>
      </c>
      <c r="E207" s="4" t="s">
        <v>2455</v>
      </c>
      <c r="F207" s="5">
        <f t="shared" si="3"/>
        <v>57.56</v>
      </c>
    </row>
    <row r="208" spans="1:6" x14ac:dyDescent="0.25">
      <c r="A208" s="2" t="s">
        <v>3211</v>
      </c>
      <c r="B208" s="4">
        <v>39.880000000000003</v>
      </c>
      <c r="C208" s="4" t="s">
        <v>2451</v>
      </c>
      <c r="D208" s="4">
        <v>75.44</v>
      </c>
      <c r="E208" s="4" t="s">
        <v>2456</v>
      </c>
      <c r="F208" s="5">
        <f t="shared" si="3"/>
        <v>57.66</v>
      </c>
    </row>
    <row r="209" spans="1:6" x14ac:dyDescent="0.25">
      <c r="A209" s="2" t="s">
        <v>3212</v>
      </c>
      <c r="B209" s="4">
        <v>39.880000000000003</v>
      </c>
      <c r="C209" s="4" t="s">
        <v>2451</v>
      </c>
      <c r="D209" s="4">
        <v>75.63</v>
      </c>
      <c r="E209" s="4" t="s">
        <v>2457</v>
      </c>
      <c r="F209" s="5">
        <f t="shared" si="3"/>
        <v>57.754999999999995</v>
      </c>
    </row>
    <row r="210" spans="1:6" x14ac:dyDescent="0.25">
      <c r="A210" s="2" t="s">
        <v>3213</v>
      </c>
      <c r="B210" s="4">
        <v>39.880000000000003</v>
      </c>
      <c r="C210" s="4" t="s">
        <v>2451</v>
      </c>
      <c r="D210" s="4">
        <v>75.83</v>
      </c>
      <c r="E210" s="4" t="s">
        <v>2458</v>
      </c>
      <c r="F210" s="5">
        <f t="shared" si="3"/>
        <v>57.855000000000004</v>
      </c>
    </row>
    <row r="211" spans="1:6" x14ac:dyDescent="0.25">
      <c r="A211" s="2" t="s">
        <v>3214</v>
      </c>
      <c r="B211" s="4">
        <v>39.880000000000003</v>
      </c>
      <c r="C211" s="4" t="s">
        <v>2451</v>
      </c>
      <c r="D211" s="4">
        <v>76.02</v>
      </c>
      <c r="E211" s="4" t="s">
        <v>2460</v>
      </c>
      <c r="F211" s="5">
        <f t="shared" si="3"/>
        <v>57.95</v>
      </c>
    </row>
    <row r="212" spans="1:6" x14ac:dyDescent="0.25">
      <c r="A212" s="2" t="s">
        <v>3215</v>
      </c>
      <c r="B212" s="4">
        <v>39.880000000000003</v>
      </c>
      <c r="C212" s="4" t="s">
        <v>2451</v>
      </c>
      <c r="D212" s="4">
        <v>76.22</v>
      </c>
      <c r="E212" s="4" t="s">
        <v>2465</v>
      </c>
      <c r="F212" s="5">
        <f t="shared" si="3"/>
        <v>58.05</v>
      </c>
    </row>
    <row r="213" spans="1:6" x14ac:dyDescent="0.25">
      <c r="A213" s="2" t="s">
        <v>3216</v>
      </c>
      <c r="B213" s="4">
        <v>39.29</v>
      </c>
      <c r="C213" s="4" t="s">
        <v>2454</v>
      </c>
      <c r="D213" s="4">
        <v>76.22</v>
      </c>
      <c r="E213" s="4" t="s">
        <v>2465</v>
      </c>
      <c r="F213" s="5">
        <f t="shared" si="3"/>
        <v>57.754999999999995</v>
      </c>
    </row>
    <row r="214" spans="1:6" x14ac:dyDescent="0.25">
      <c r="A214" s="2" t="s">
        <v>3217</v>
      </c>
      <c r="B214" s="4">
        <v>39.29</v>
      </c>
      <c r="C214" s="4" t="s">
        <v>2454</v>
      </c>
      <c r="D214" s="4">
        <v>76.41</v>
      </c>
      <c r="E214" s="4" t="s">
        <v>2466</v>
      </c>
      <c r="F214" s="5">
        <f t="shared" si="3"/>
        <v>57.849999999999994</v>
      </c>
    </row>
    <row r="215" spans="1:6" x14ac:dyDescent="0.25">
      <c r="A215" s="2" t="s">
        <v>3218</v>
      </c>
      <c r="B215" s="4">
        <v>39.29</v>
      </c>
      <c r="C215" s="4" t="s">
        <v>2454</v>
      </c>
      <c r="D215" s="4">
        <v>76.8</v>
      </c>
      <c r="E215" s="4" t="s">
        <v>2468</v>
      </c>
      <c r="F215" s="5">
        <f t="shared" si="3"/>
        <v>58.045000000000002</v>
      </c>
    </row>
    <row r="216" spans="1:6" x14ac:dyDescent="0.25">
      <c r="A216" s="2" t="s">
        <v>2787</v>
      </c>
      <c r="B216" s="4">
        <v>38.69</v>
      </c>
      <c r="C216" s="4" t="s">
        <v>2459</v>
      </c>
      <c r="D216" s="4">
        <v>76.8</v>
      </c>
      <c r="E216" s="4" t="s">
        <v>2468</v>
      </c>
      <c r="F216" s="5">
        <f t="shared" si="3"/>
        <v>57.744999999999997</v>
      </c>
    </row>
    <row r="217" spans="1:6" x14ac:dyDescent="0.25">
      <c r="A217" s="2" t="s">
        <v>3219</v>
      </c>
      <c r="B217" s="4">
        <v>38.69</v>
      </c>
      <c r="C217" s="4" t="s">
        <v>2459</v>
      </c>
      <c r="D217" s="4">
        <v>77</v>
      </c>
      <c r="E217" s="4" t="s">
        <v>2469</v>
      </c>
      <c r="F217" s="5">
        <f t="shared" si="3"/>
        <v>57.844999999999999</v>
      </c>
    </row>
    <row r="218" spans="1:6" x14ac:dyDescent="0.25">
      <c r="A218" s="2" t="s">
        <v>823</v>
      </c>
      <c r="B218" s="4">
        <v>38.69</v>
      </c>
      <c r="C218" s="4" t="s">
        <v>2459</v>
      </c>
      <c r="D218" s="4">
        <v>77.19</v>
      </c>
      <c r="E218" s="4" t="s">
        <v>2470</v>
      </c>
      <c r="F218" s="5">
        <f t="shared" si="3"/>
        <v>57.94</v>
      </c>
    </row>
    <row r="219" spans="1:6" x14ac:dyDescent="0.25">
      <c r="A219" s="2" t="s">
        <v>3220</v>
      </c>
      <c r="B219" s="4">
        <v>38.69</v>
      </c>
      <c r="C219" s="4" t="s">
        <v>2459</v>
      </c>
      <c r="D219" s="4">
        <v>77.39</v>
      </c>
      <c r="E219" s="4" t="s">
        <v>2471</v>
      </c>
      <c r="F219" s="5">
        <f t="shared" si="3"/>
        <v>58.04</v>
      </c>
    </row>
    <row r="220" spans="1:6" x14ac:dyDescent="0.25">
      <c r="A220" s="2" t="s">
        <v>3221</v>
      </c>
      <c r="B220" s="4">
        <v>38.1</v>
      </c>
      <c r="C220" s="4" t="s">
        <v>2461</v>
      </c>
      <c r="D220" s="4">
        <v>77.39</v>
      </c>
      <c r="E220" s="4" t="s">
        <v>2471</v>
      </c>
      <c r="F220" s="5">
        <f t="shared" si="3"/>
        <v>57.745000000000005</v>
      </c>
    </row>
    <row r="221" spans="1:6" x14ac:dyDescent="0.25">
      <c r="A221" s="2" t="s">
        <v>3222</v>
      </c>
      <c r="B221" s="4">
        <v>37.5</v>
      </c>
      <c r="C221" s="4" t="s">
        <v>2462</v>
      </c>
      <c r="D221" s="4">
        <v>77.39</v>
      </c>
      <c r="E221" s="4" t="s">
        <v>2471</v>
      </c>
      <c r="F221" s="5">
        <f t="shared" si="3"/>
        <v>57.445</v>
      </c>
    </row>
    <row r="222" spans="1:6" x14ac:dyDescent="0.25">
      <c r="A222" s="2" t="s">
        <v>3223</v>
      </c>
      <c r="B222" s="4">
        <v>36.9</v>
      </c>
      <c r="C222" s="4" t="s">
        <v>2463</v>
      </c>
      <c r="D222" s="4">
        <v>77.39</v>
      </c>
      <c r="E222" s="4" t="s">
        <v>2471</v>
      </c>
      <c r="F222" s="5">
        <f t="shared" si="3"/>
        <v>57.144999999999996</v>
      </c>
    </row>
    <row r="223" spans="1:6" x14ac:dyDescent="0.25">
      <c r="A223" s="2" t="s">
        <v>3224</v>
      </c>
      <c r="B223" s="4">
        <v>36.9</v>
      </c>
      <c r="C223" s="4" t="s">
        <v>2463</v>
      </c>
      <c r="D223" s="4">
        <v>77.58</v>
      </c>
      <c r="E223" s="4" t="s">
        <v>2472</v>
      </c>
      <c r="F223" s="5">
        <f t="shared" si="3"/>
        <v>57.239999999999995</v>
      </c>
    </row>
    <row r="224" spans="1:6" x14ac:dyDescent="0.25">
      <c r="A224" s="2" t="s">
        <v>3225</v>
      </c>
      <c r="B224" s="4">
        <v>36.31</v>
      </c>
      <c r="C224" s="4" t="s">
        <v>2464</v>
      </c>
      <c r="D224" s="4">
        <v>77.58</v>
      </c>
      <c r="E224" s="4" t="s">
        <v>2472</v>
      </c>
      <c r="F224" s="5">
        <f t="shared" si="3"/>
        <v>56.945</v>
      </c>
    </row>
    <row r="225" spans="1:6" x14ac:dyDescent="0.25">
      <c r="A225" s="2" t="s">
        <v>3226</v>
      </c>
      <c r="B225" s="4">
        <v>36.31</v>
      </c>
      <c r="C225" s="4" t="s">
        <v>2464</v>
      </c>
      <c r="D225" s="4">
        <v>77.78</v>
      </c>
      <c r="E225" s="4" t="s">
        <v>2473</v>
      </c>
      <c r="F225" s="5">
        <f t="shared" si="3"/>
        <v>57.045000000000002</v>
      </c>
    </row>
    <row r="226" spans="1:6" x14ac:dyDescent="0.25">
      <c r="A226" s="2" t="s">
        <v>3227</v>
      </c>
      <c r="B226" s="4">
        <v>35.71</v>
      </c>
      <c r="C226" s="4" t="s">
        <v>2478</v>
      </c>
      <c r="D226" s="4">
        <v>77.78</v>
      </c>
      <c r="E226" s="4" t="s">
        <v>2473</v>
      </c>
      <c r="F226" s="5">
        <f t="shared" si="3"/>
        <v>56.745000000000005</v>
      </c>
    </row>
    <row r="227" spans="1:6" x14ac:dyDescent="0.25">
      <c r="A227" s="2" t="s">
        <v>830</v>
      </c>
      <c r="B227" s="4">
        <v>35.71</v>
      </c>
      <c r="C227" s="4" t="s">
        <v>2478</v>
      </c>
      <c r="D227" s="4">
        <v>77.97</v>
      </c>
      <c r="E227" s="4" t="s">
        <v>2474</v>
      </c>
      <c r="F227" s="5">
        <f t="shared" si="3"/>
        <v>56.84</v>
      </c>
    </row>
    <row r="228" spans="1:6" x14ac:dyDescent="0.25">
      <c r="A228" s="2" t="s">
        <v>3228</v>
      </c>
      <c r="B228" s="4">
        <v>35.71</v>
      </c>
      <c r="C228" s="4" t="s">
        <v>2478</v>
      </c>
      <c r="D228" s="4">
        <v>78.17</v>
      </c>
      <c r="E228" s="4" t="s">
        <v>2475</v>
      </c>
      <c r="F228" s="5">
        <f t="shared" si="3"/>
        <v>56.94</v>
      </c>
    </row>
    <row r="229" spans="1:6" x14ac:dyDescent="0.25">
      <c r="A229" s="2" t="s">
        <v>3229</v>
      </c>
      <c r="B229" s="4">
        <v>35.119999999999997</v>
      </c>
      <c r="C229" s="4" t="s">
        <v>2482</v>
      </c>
      <c r="D229" s="4">
        <v>78.17</v>
      </c>
      <c r="E229" s="4" t="s">
        <v>2475</v>
      </c>
      <c r="F229" s="5">
        <f t="shared" si="3"/>
        <v>56.644999999999996</v>
      </c>
    </row>
    <row r="230" spans="1:6" x14ac:dyDescent="0.25">
      <c r="A230" s="2" t="s">
        <v>3230</v>
      </c>
      <c r="B230" s="4">
        <v>35.119999999999997</v>
      </c>
      <c r="C230" s="4" t="s">
        <v>2482</v>
      </c>
      <c r="D230" s="4">
        <v>78.36</v>
      </c>
      <c r="E230" s="4" t="s">
        <v>2476</v>
      </c>
      <c r="F230" s="5">
        <f t="shared" si="3"/>
        <v>56.739999999999995</v>
      </c>
    </row>
    <row r="231" spans="1:6" x14ac:dyDescent="0.25">
      <c r="A231" s="2" t="s">
        <v>1556</v>
      </c>
      <c r="B231" s="4">
        <v>35.119999999999997</v>
      </c>
      <c r="C231" s="4" t="s">
        <v>2482</v>
      </c>
      <c r="D231" s="4">
        <v>78.56</v>
      </c>
      <c r="E231" s="4" t="s">
        <v>2477</v>
      </c>
      <c r="F231" s="5">
        <f t="shared" si="3"/>
        <v>56.84</v>
      </c>
    </row>
    <row r="232" spans="1:6" x14ac:dyDescent="0.25">
      <c r="A232" s="2" t="s">
        <v>3231</v>
      </c>
      <c r="B232" s="4">
        <v>35.119999999999997</v>
      </c>
      <c r="C232" s="4" t="s">
        <v>2482</v>
      </c>
      <c r="D232" s="4">
        <v>78.75</v>
      </c>
      <c r="E232" s="4" t="s">
        <v>2479</v>
      </c>
      <c r="F232" s="5">
        <f t="shared" si="3"/>
        <v>56.935000000000002</v>
      </c>
    </row>
    <row r="233" spans="1:6" x14ac:dyDescent="0.25">
      <c r="A233" s="2" t="s">
        <v>3232</v>
      </c>
      <c r="B233" s="4">
        <v>34.520000000000003</v>
      </c>
      <c r="C233" s="4" t="s">
        <v>2483</v>
      </c>
      <c r="D233" s="4">
        <v>78.75</v>
      </c>
      <c r="E233" s="4" t="s">
        <v>2479</v>
      </c>
      <c r="F233" s="5">
        <f t="shared" si="3"/>
        <v>56.635000000000005</v>
      </c>
    </row>
    <row r="234" spans="1:6" x14ac:dyDescent="0.25">
      <c r="A234" s="2" t="s">
        <v>3233</v>
      </c>
      <c r="B234" s="4">
        <v>34.520000000000003</v>
      </c>
      <c r="C234" s="4" t="s">
        <v>2483</v>
      </c>
      <c r="D234" s="4">
        <v>78.95</v>
      </c>
      <c r="E234" s="4" t="s">
        <v>2480</v>
      </c>
      <c r="F234" s="5">
        <f t="shared" si="3"/>
        <v>56.734999999999999</v>
      </c>
    </row>
    <row r="235" spans="1:6" x14ac:dyDescent="0.25">
      <c r="A235" s="2" t="s">
        <v>1563</v>
      </c>
      <c r="B235" s="4">
        <v>34.520000000000003</v>
      </c>
      <c r="C235" s="4" t="s">
        <v>2483</v>
      </c>
      <c r="D235" s="4">
        <v>79.14</v>
      </c>
      <c r="E235" s="4" t="s">
        <v>2481</v>
      </c>
      <c r="F235" s="5">
        <f t="shared" si="3"/>
        <v>56.83</v>
      </c>
    </row>
    <row r="236" spans="1:6" x14ac:dyDescent="0.25">
      <c r="A236" s="2" t="s">
        <v>840</v>
      </c>
      <c r="B236" s="4">
        <v>33.93</v>
      </c>
      <c r="C236" s="4" t="s">
        <v>2491</v>
      </c>
      <c r="D236" s="4">
        <v>79.14</v>
      </c>
      <c r="E236" s="4" t="s">
        <v>2481</v>
      </c>
      <c r="F236" s="5">
        <f t="shared" si="3"/>
        <v>56.534999999999997</v>
      </c>
    </row>
    <row r="237" spans="1:6" x14ac:dyDescent="0.25">
      <c r="A237" s="2" t="s">
        <v>842</v>
      </c>
      <c r="B237" s="4">
        <v>33.93</v>
      </c>
      <c r="C237" s="4" t="s">
        <v>2491</v>
      </c>
      <c r="D237" s="4">
        <v>79.34</v>
      </c>
      <c r="E237" s="4" t="s">
        <v>2484</v>
      </c>
      <c r="F237" s="5">
        <f t="shared" si="3"/>
        <v>56.635000000000005</v>
      </c>
    </row>
    <row r="238" spans="1:6" x14ac:dyDescent="0.25">
      <c r="A238" s="2" t="s">
        <v>3234</v>
      </c>
      <c r="B238" s="4">
        <v>33.33</v>
      </c>
      <c r="C238" s="4" t="s">
        <v>2501</v>
      </c>
      <c r="D238" s="4">
        <v>79.34</v>
      </c>
      <c r="E238" s="4" t="s">
        <v>2484</v>
      </c>
      <c r="F238" s="5">
        <f t="shared" si="3"/>
        <v>56.335000000000001</v>
      </c>
    </row>
    <row r="239" spans="1:6" x14ac:dyDescent="0.25">
      <c r="A239" s="2" t="s">
        <v>3235</v>
      </c>
      <c r="B239" s="4">
        <v>32.74</v>
      </c>
      <c r="C239" s="4" t="s">
        <v>2502</v>
      </c>
      <c r="D239" s="4">
        <v>79.34</v>
      </c>
      <c r="E239" s="4" t="s">
        <v>2484</v>
      </c>
      <c r="F239" s="5">
        <f t="shared" si="3"/>
        <v>56.040000000000006</v>
      </c>
    </row>
    <row r="240" spans="1:6" x14ac:dyDescent="0.25">
      <c r="A240" s="2" t="s">
        <v>3236</v>
      </c>
      <c r="B240" s="4">
        <v>32.74</v>
      </c>
      <c r="C240" s="4" t="s">
        <v>2502</v>
      </c>
      <c r="D240" s="4">
        <v>79.53</v>
      </c>
      <c r="E240" s="4" t="s">
        <v>2485</v>
      </c>
      <c r="F240" s="5">
        <f t="shared" si="3"/>
        <v>56.135000000000005</v>
      </c>
    </row>
    <row r="241" spans="1:6" x14ac:dyDescent="0.25">
      <c r="A241" s="2" t="s">
        <v>2810</v>
      </c>
      <c r="B241" s="4">
        <v>32.74</v>
      </c>
      <c r="C241" s="4" t="s">
        <v>2502</v>
      </c>
      <c r="D241" s="4">
        <v>79.73</v>
      </c>
      <c r="E241" s="4" t="s">
        <v>2486</v>
      </c>
      <c r="F241" s="5">
        <f t="shared" si="3"/>
        <v>56.234999999999999</v>
      </c>
    </row>
    <row r="242" spans="1:6" x14ac:dyDescent="0.25">
      <c r="A242" s="2" t="s">
        <v>3237</v>
      </c>
      <c r="B242" s="4">
        <v>32.74</v>
      </c>
      <c r="C242" s="4" t="s">
        <v>2502</v>
      </c>
      <c r="D242" s="4">
        <v>80.12</v>
      </c>
      <c r="E242" s="4" t="s">
        <v>2488</v>
      </c>
      <c r="F242" s="5">
        <f t="shared" si="3"/>
        <v>56.430000000000007</v>
      </c>
    </row>
    <row r="243" spans="1:6" x14ac:dyDescent="0.25">
      <c r="A243" s="2" t="s">
        <v>2815</v>
      </c>
      <c r="B243" s="4">
        <v>32.74</v>
      </c>
      <c r="C243" s="4" t="s">
        <v>2502</v>
      </c>
      <c r="D243" s="4">
        <v>80.510000000000005</v>
      </c>
      <c r="E243" s="4" t="s">
        <v>2490</v>
      </c>
      <c r="F243" s="5">
        <f t="shared" si="3"/>
        <v>56.625</v>
      </c>
    </row>
    <row r="244" spans="1:6" x14ac:dyDescent="0.25">
      <c r="A244" s="2" t="s">
        <v>3238</v>
      </c>
      <c r="B244" s="4">
        <v>32.74</v>
      </c>
      <c r="C244" s="4" t="s">
        <v>2502</v>
      </c>
      <c r="D244" s="4">
        <v>80.7</v>
      </c>
      <c r="E244" s="4" t="s">
        <v>2492</v>
      </c>
      <c r="F244" s="5">
        <f t="shared" si="3"/>
        <v>56.72</v>
      </c>
    </row>
    <row r="245" spans="1:6" x14ac:dyDescent="0.25">
      <c r="A245" s="2" t="s">
        <v>3239</v>
      </c>
      <c r="B245" s="4">
        <v>32.74</v>
      </c>
      <c r="C245" s="4" t="s">
        <v>2502</v>
      </c>
      <c r="D245" s="4">
        <v>80.900000000000006</v>
      </c>
      <c r="E245" s="4" t="s">
        <v>2493</v>
      </c>
      <c r="F245" s="5">
        <f t="shared" si="3"/>
        <v>56.820000000000007</v>
      </c>
    </row>
    <row r="246" spans="1:6" x14ac:dyDescent="0.25">
      <c r="A246" s="2" t="s">
        <v>3240</v>
      </c>
      <c r="B246" s="4">
        <v>32.14</v>
      </c>
      <c r="C246" s="4" t="s">
        <v>2503</v>
      </c>
      <c r="D246" s="4">
        <v>80.900000000000006</v>
      </c>
      <c r="E246" s="4" t="s">
        <v>2493</v>
      </c>
      <c r="F246" s="5">
        <f t="shared" si="3"/>
        <v>56.52</v>
      </c>
    </row>
    <row r="247" spans="1:6" x14ac:dyDescent="0.25">
      <c r="A247" s="2" t="s">
        <v>2825</v>
      </c>
      <c r="B247" s="4">
        <v>31.55</v>
      </c>
      <c r="C247" s="4" t="s">
        <v>2509</v>
      </c>
      <c r="D247" s="4">
        <v>80.900000000000006</v>
      </c>
      <c r="E247" s="4" t="s">
        <v>2493</v>
      </c>
      <c r="F247" s="5">
        <f t="shared" si="3"/>
        <v>56.225000000000001</v>
      </c>
    </row>
    <row r="248" spans="1:6" x14ac:dyDescent="0.25">
      <c r="A248" s="2" t="s">
        <v>3241</v>
      </c>
      <c r="B248" s="4">
        <v>31.55</v>
      </c>
      <c r="C248" s="4" t="s">
        <v>2509</v>
      </c>
      <c r="D248" s="4">
        <v>81.09</v>
      </c>
      <c r="E248" s="4" t="s">
        <v>2494</v>
      </c>
      <c r="F248" s="5">
        <f t="shared" si="3"/>
        <v>56.32</v>
      </c>
    </row>
    <row r="249" spans="1:6" x14ac:dyDescent="0.25">
      <c r="A249" s="2" t="s">
        <v>863</v>
      </c>
      <c r="B249" s="4">
        <v>30.95</v>
      </c>
      <c r="C249" s="4" t="s">
        <v>2512</v>
      </c>
      <c r="D249" s="4">
        <v>81.09</v>
      </c>
      <c r="E249" s="4" t="s">
        <v>2494</v>
      </c>
      <c r="F249" s="5">
        <f t="shared" si="3"/>
        <v>56.02</v>
      </c>
    </row>
    <row r="250" spans="1:6" x14ac:dyDescent="0.25">
      <c r="A250" s="2" t="s">
        <v>864</v>
      </c>
      <c r="B250" s="4">
        <v>30.95</v>
      </c>
      <c r="C250" s="4" t="s">
        <v>2512</v>
      </c>
      <c r="D250" s="4">
        <v>81.290000000000006</v>
      </c>
      <c r="E250" s="4" t="s">
        <v>2495</v>
      </c>
      <c r="F250" s="5">
        <f t="shared" si="3"/>
        <v>56.120000000000005</v>
      </c>
    </row>
    <row r="251" spans="1:6" x14ac:dyDescent="0.25">
      <c r="A251" s="2" t="s">
        <v>2826</v>
      </c>
      <c r="B251" s="4">
        <v>30.36</v>
      </c>
      <c r="C251" s="4" t="s">
        <v>2516</v>
      </c>
      <c r="D251" s="4">
        <v>81.290000000000006</v>
      </c>
      <c r="E251" s="4" t="s">
        <v>2495</v>
      </c>
      <c r="F251" s="5">
        <f t="shared" si="3"/>
        <v>55.825000000000003</v>
      </c>
    </row>
    <row r="252" spans="1:6" x14ac:dyDescent="0.25">
      <c r="A252" s="2" t="s">
        <v>3242</v>
      </c>
      <c r="B252" s="4">
        <v>30.36</v>
      </c>
      <c r="C252" s="4" t="s">
        <v>2516</v>
      </c>
      <c r="D252" s="4">
        <v>81.48</v>
      </c>
      <c r="E252" s="4" t="s">
        <v>2496</v>
      </c>
      <c r="F252" s="5">
        <f t="shared" si="3"/>
        <v>55.92</v>
      </c>
    </row>
    <row r="253" spans="1:6" x14ac:dyDescent="0.25">
      <c r="A253" s="2" t="s">
        <v>1596</v>
      </c>
      <c r="B253" s="4">
        <v>29.17</v>
      </c>
      <c r="C253" s="4" t="s">
        <v>2527</v>
      </c>
      <c r="D253" s="4">
        <v>81.48</v>
      </c>
      <c r="E253" s="4" t="s">
        <v>2496</v>
      </c>
      <c r="F253" s="5">
        <f t="shared" si="3"/>
        <v>55.325000000000003</v>
      </c>
    </row>
    <row r="254" spans="1:6" x14ac:dyDescent="0.25">
      <c r="A254" s="2" t="s">
        <v>1598</v>
      </c>
      <c r="B254" s="4">
        <v>28.57</v>
      </c>
      <c r="C254" s="4" t="s">
        <v>2529</v>
      </c>
      <c r="D254" s="4">
        <v>81.48</v>
      </c>
      <c r="E254" s="4" t="s">
        <v>2496</v>
      </c>
      <c r="F254" s="5">
        <f t="shared" si="3"/>
        <v>55.025000000000006</v>
      </c>
    </row>
    <row r="255" spans="1:6" x14ac:dyDescent="0.25">
      <c r="A255" s="2" t="s">
        <v>3243</v>
      </c>
      <c r="B255" s="4">
        <v>28.57</v>
      </c>
      <c r="C255" s="4" t="s">
        <v>2529</v>
      </c>
      <c r="D255" s="4">
        <v>81.680000000000007</v>
      </c>
      <c r="E255" s="4" t="s">
        <v>2497</v>
      </c>
      <c r="F255" s="5">
        <f t="shared" si="3"/>
        <v>55.125</v>
      </c>
    </row>
    <row r="256" spans="1:6" x14ac:dyDescent="0.25">
      <c r="A256" s="2" t="s">
        <v>3244</v>
      </c>
      <c r="B256" s="4">
        <v>28.57</v>
      </c>
      <c r="C256" s="4" t="s">
        <v>2529</v>
      </c>
      <c r="D256" s="4">
        <v>81.87</v>
      </c>
      <c r="E256" s="4" t="s">
        <v>2498</v>
      </c>
      <c r="F256" s="5">
        <f t="shared" si="3"/>
        <v>55.22</v>
      </c>
    </row>
    <row r="257" spans="1:6" x14ac:dyDescent="0.25">
      <c r="A257" s="2" t="s">
        <v>2831</v>
      </c>
      <c r="B257" s="4">
        <v>28.57</v>
      </c>
      <c r="C257" s="4" t="s">
        <v>2529</v>
      </c>
      <c r="D257" s="4">
        <v>82.07</v>
      </c>
      <c r="E257" s="4" t="s">
        <v>2499</v>
      </c>
      <c r="F257" s="5">
        <f t="shared" si="3"/>
        <v>55.319999999999993</v>
      </c>
    </row>
    <row r="258" spans="1:6" x14ac:dyDescent="0.25">
      <c r="A258" s="2" t="s">
        <v>2835</v>
      </c>
      <c r="B258" s="4">
        <v>28.57</v>
      </c>
      <c r="C258" s="4" t="s">
        <v>2529</v>
      </c>
      <c r="D258" s="4">
        <v>82.26</v>
      </c>
      <c r="E258" s="4" t="s">
        <v>2500</v>
      </c>
      <c r="F258" s="5">
        <f t="shared" si="3"/>
        <v>55.415000000000006</v>
      </c>
    </row>
    <row r="259" spans="1:6" x14ac:dyDescent="0.25">
      <c r="A259" s="2" t="s">
        <v>3245</v>
      </c>
      <c r="B259" s="4">
        <v>28.57</v>
      </c>
      <c r="C259" s="4" t="s">
        <v>2529</v>
      </c>
      <c r="D259" s="4">
        <v>82.46</v>
      </c>
      <c r="E259" s="4" t="s">
        <v>2504</v>
      </c>
      <c r="F259" s="5">
        <f t="shared" ref="F259:F322" si="4">AVERAGE(B259,D259)</f>
        <v>55.515000000000001</v>
      </c>
    </row>
    <row r="260" spans="1:6" x14ac:dyDescent="0.25">
      <c r="A260" s="2" t="s">
        <v>3246</v>
      </c>
      <c r="B260" s="4">
        <v>28.57</v>
      </c>
      <c r="C260" s="4" t="s">
        <v>2529</v>
      </c>
      <c r="D260" s="4">
        <v>82.65</v>
      </c>
      <c r="E260" s="4" t="s">
        <v>2505</v>
      </c>
      <c r="F260" s="5">
        <f t="shared" si="4"/>
        <v>55.61</v>
      </c>
    </row>
    <row r="261" spans="1:6" x14ac:dyDescent="0.25">
      <c r="A261" s="2" t="s">
        <v>3247</v>
      </c>
      <c r="B261" s="4">
        <v>27.98</v>
      </c>
      <c r="C261" s="4" t="s">
        <v>2533</v>
      </c>
      <c r="D261" s="4">
        <v>82.65</v>
      </c>
      <c r="E261" s="4" t="s">
        <v>2505</v>
      </c>
      <c r="F261" s="5">
        <f t="shared" si="4"/>
        <v>55.315000000000005</v>
      </c>
    </row>
    <row r="262" spans="1:6" x14ac:dyDescent="0.25">
      <c r="A262" s="2" t="s">
        <v>1620</v>
      </c>
      <c r="B262" s="4">
        <v>27.98</v>
      </c>
      <c r="C262" s="4" t="s">
        <v>2533</v>
      </c>
      <c r="D262" s="4">
        <v>82.85</v>
      </c>
      <c r="E262" s="4" t="s">
        <v>2506</v>
      </c>
      <c r="F262" s="5">
        <f t="shared" si="4"/>
        <v>55.414999999999999</v>
      </c>
    </row>
    <row r="263" spans="1:6" x14ac:dyDescent="0.25">
      <c r="A263" s="2" t="s">
        <v>3248</v>
      </c>
      <c r="B263" s="4">
        <v>27.98</v>
      </c>
      <c r="C263" s="4" t="s">
        <v>2533</v>
      </c>
      <c r="D263" s="4">
        <v>83.04</v>
      </c>
      <c r="E263" s="4" t="s">
        <v>2507</v>
      </c>
      <c r="F263" s="5">
        <f t="shared" si="4"/>
        <v>55.510000000000005</v>
      </c>
    </row>
    <row r="264" spans="1:6" x14ac:dyDescent="0.25">
      <c r="A264" s="2" t="s">
        <v>3249</v>
      </c>
      <c r="B264" s="4">
        <v>27.38</v>
      </c>
      <c r="C264" s="4" t="s">
        <v>2535</v>
      </c>
      <c r="D264" s="4">
        <v>83.04</v>
      </c>
      <c r="E264" s="4" t="s">
        <v>2507</v>
      </c>
      <c r="F264" s="5">
        <f t="shared" si="4"/>
        <v>55.21</v>
      </c>
    </row>
    <row r="265" spans="1:6" x14ac:dyDescent="0.25">
      <c r="A265" s="2" t="s">
        <v>3250</v>
      </c>
      <c r="B265" s="4">
        <v>27.38</v>
      </c>
      <c r="C265" s="4" t="s">
        <v>2535</v>
      </c>
      <c r="D265" s="4">
        <v>83.24</v>
      </c>
      <c r="E265" s="4" t="s">
        <v>2508</v>
      </c>
      <c r="F265" s="5">
        <f t="shared" si="4"/>
        <v>55.309999999999995</v>
      </c>
    </row>
    <row r="266" spans="1:6" x14ac:dyDescent="0.25">
      <c r="A266" s="2" t="s">
        <v>3251</v>
      </c>
      <c r="B266" s="4">
        <v>27.38</v>
      </c>
      <c r="C266" s="4" t="s">
        <v>2535</v>
      </c>
      <c r="D266" s="4">
        <v>83.43</v>
      </c>
      <c r="E266" s="4" t="s">
        <v>2510</v>
      </c>
      <c r="F266" s="5">
        <f t="shared" si="4"/>
        <v>55.405000000000001</v>
      </c>
    </row>
    <row r="267" spans="1:6" x14ac:dyDescent="0.25">
      <c r="A267" s="2" t="s">
        <v>3252</v>
      </c>
      <c r="B267" s="4">
        <v>27.38</v>
      </c>
      <c r="C267" s="4" t="s">
        <v>2535</v>
      </c>
      <c r="D267" s="4">
        <v>83.63</v>
      </c>
      <c r="E267" s="4" t="s">
        <v>2511</v>
      </c>
      <c r="F267" s="5">
        <f t="shared" si="4"/>
        <v>55.504999999999995</v>
      </c>
    </row>
    <row r="268" spans="1:6" x14ac:dyDescent="0.25">
      <c r="A268" s="2" t="s">
        <v>893</v>
      </c>
      <c r="B268" s="4">
        <v>27.38</v>
      </c>
      <c r="C268" s="4" t="s">
        <v>2535</v>
      </c>
      <c r="D268" s="4">
        <v>83.82</v>
      </c>
      <c r="E268" s="4" t="s">
        <v>2513</v>
      </c>
      <c r="F268" s="5">
        <f t="shared" si="4"/>
        <v>55.599999999999994</v>
      </c>
    </row>
    <row r="269" spans="1:6" x14ac:dyDescent="0.25">
      <c r="A269" s="2" t="s">
        <v>3253</v>
      </c>
      <c r="B269" s="4">
        <v>27.38</v>
      </c>
      <c r="C269" s="4" t="s">
        <v>2535</v>
      </c>
      <c r="D269" s="4">
        <v>84.02</v>
      </c>
      <c r="E269" s="4" t="s">
        <v>2514</v>
      </c>
      <c r="F269" s="5">
        <f t="shared" si="4"/>
        <v>55.699999999999996</v>
      </c>
    </row>
    <row r="270" spans="1:6" x14ac:dyDescent="0.25">
      <c r="A270" s="2" t="s">
        <v>3254</v>
      </c>
      <c r="B270" s="4">
        <v>27.38</v>
      </c>
      <c r="C270" s="4" t="s">
        <v>2535</v>
      </c>
      <c r="D270" s="4">
        <v>84.21</v>
      </c>
      <c r="E270" s="4" t="s">
        <v>2515</v>
      </c>
      <c r="F270" s="5">
        <f t="shared" si="4"/>
        <v>55.794999999999995</v>
      </c>
    </row>
    <row r="271" spans="1:6" x14ac:dyDescent="0.25">
      <c r="A271" s="2" t="s">
        <v>899</v>
      </c>
      <c r="B271" s="4">
        <v>27.38</v>
      </c>
      <c r="C271" s="4" t="s">
        <v>2535</v>
      </c>
      <c r="D271" s="4">
        <v>84.41</v>
      </c>
      <c r="E271" s="4" t="s">
        <v>2517</v>
      </c>
      <c r="F271" s="5">
        <f t="shared" si="4"/>
        <v>55.894999999999996</v>
      </c>
    </row>
    <row r="272" spans="1:6" x14ac:dyDescent="0.25">
      <c r="A272" s="2" t="s">
        <v>1630</v>
      </c>
      <c r="B272" s="4">
        <v>27.38</v>
      </c>
      <c r="C272" s="4" t="s">
        <v>2535</v>
      </c>
      <c r="D272" s="4">
        <v>84.6</v>
      </c>
      <c r="E272" s="4" t="s">
        <v>2518</v>
      </c>
      <c r="F272" s="5">
        <f t="shared" si="4"/>
        <v>55.989999999999995</v>
      </c>
    </row>
    <row r="273" spans="1:6" x14ac:dyDescent="0.25">
      <c r="A273" s="2" t="s">
        <v>908</v>
      </c>
      <c r="B273" s="4">
        <v>27.38</v>
      </c>
      <c r="C273" s="4" t="s">
        <v>2535</v>
      </c>
      <c r="D273" s="4">
        <v>84.8</v>
      </c>
      <c r="E273" s="4" t="s">
        <v>2519</v>
      </c>
      <c r="F273" s="5">
        <f t="shared" si="4"/>
        <v>56.089999999999996</v>
      </c>
    </row>
    <row r="274" spans="1:6" x14ac:dyDescent="0.25">
      <c r="A274" s="2" t="s">
        <v>3255</v>
      </c>
      <c r="B274" s="4">
        <v>26.79</v>
      </c>
      <c r="C274" s="4" t="s">
        <v>2536</v>
      </c>
      <c r="D274" s="4">
        <v>84.8</v>
      </c>
      <c r="E274" s="4" t="s">
        <v>2519</v>
      </c>
      <c r="F274" s="5">
        <f t="shared" si="4"/>
        <v>55.795000000000002</v>
      </c>
    </row>
    <row r="275" spans="1:6" x14ac:dyDescent="0.25">
      <c r="A275" s="2" t="s">
        <v>3256</v>
      </c>
      <c r="B275" s="4">
        <v>26.79</v>
      </c>
      <c r="C275" s="4" t="s">
        <v>2536</v>
      </c>
      <c r="D275" s="4">
        <v>84.99</v>
      </c>
      <c r="E275" s="4" t="s">
        <v>2520</v>
      </c>
      <c r="F275" s="5">
        <f t="shared" si="4"/>
        <v>55.89</v>
      </c>
    </row>
    <row r="276" spans="1:6" x14ac:dyDescent="0.25">
      <c r="A276" s="2" t="s">
        <v>2031</v>
      </c>
      <c r="B276" s="4">
        <v>26.79</v>
      </c>
      <c r="C276" s="4" t="s">
        <v>2536</v>
      </c>
      <c r="D276" s="4">
        <v>85.19</v>
      </c>
      <c r="E276" s="4" t="s">
        <v>2521</v>
      </c>
      <c r="F276" s="5">
        <f t="shared" si="4"/>
        <v>55.989999999999995</v>
      </c>
    </row>
    <row r="277" spans="1:6" x14ac:dyDescent="0.25">
      <c r="A277" s="2" t="s">
        <v>2857</v>
      </c>
      <c r="B277" s="4">
        <v>26.19</v>
      </c>
      <c r="C277" s="4" t="s">
        <v>2540</v>
      </c>
      <c r="D277" s="4">
        <v>85.19</v>
      </c>
      <c r="E277" s="4" t="s">
        <v>2521</v>
      </c>
      <c r="F277" s="5">
        <f t="shared" si="4"/>
        <v>55.69</v>
      </c>
    </row>
    <row r="278" spans="1:6" x14ac:dyDescent="0.25">
      <c r="A278" s="2" t="s">
        <v>3257</v>
      </c>
      <c r="B278" s="4">
        <v>25.6</v>
      </c>
      <c r="C278" s="4" t="s">
        <v>2543</v>
      </c>
      <c r="D278" s="4">
        <v>85.38</v>
      </c>
      <c r="E278" s="4" t="s">
        <v>2522</v>
      </c>
      <c r="F278" s="5">
        <f t="shared" si="4"/>
        <v>55.489999999999995</v>
      </c>
    </row>
    <row r="279" spans="1:6" x14ac:dyDescent="0.25">
      <c r="A279" s="2" t="s">
        <v>3258</v>
      </c>
      <c r="B279" s="4">
        <v>25</v>
      </c>
      <c r="C279" s="4" t="s">
        <v>2546</v>
      </c>
      <c r="D279" s="4">
        <v>85.38</v>
      </c>
      <c r="E279" s="4" t="s">
        <v>2522</v>
      </c>
      <c r="F279" s="5">
        <f t="shared" si="4"/>
        <v>55.19</v>
      </c>
    </row>
    <row r="280" spans="1:6" x14ac:dyDescent="0.25">
      <c r="A280" s="2" t="s">
        <v>3259</v>
      </c>
      <c r="B280" s="4">
        <v>25</v>
      </c>
      <c r="C280" s="4" t="s">
        <v>2546</v>
      </c>
      <c r="D280" s="4">
        <v>85.58</v>
      </c>
      <c r="E280" s="4" t="s">
        <v>2523</v>
      </c>
      <c r="F280" s="5">
        <f t="shared" si="4"/>
        <v>55.29</v>
      </c>
    </row>
    <row r="281" spans="1:6" x14ac:dyDescent="0.25">
      <c r="A281" s="2" t="s">
        <v>3260</v>
      </c>
      <c r="B281" s="4">
        <v>25</v>
      </c>
      <c r="C281" s="4" t="s">
        <v>2546</v>
      </c>
      <c r="D281" s="4">
        <v>85.96</v>
      </c>
      <c r="E281" s="4" t="s">
        <v>2526</v>
      </c>
      <c r="F281" s="5">
        <f t="shared" si="4"/>
        <v>55.48</v>
      </c>
    </row>
    <row r="282" spans="1:6" x14ac:dyDescent="0.25">
      <c r="A282" s="2" t="s">
        <v>1889</v>
      </c>
      <c r="B282" s="4">
        <v>25</v>
      </c>
      <c r="C282" s="4" t="s">
        <v>2546</v>
      </c>
      <c r="D282" s="4">
        <v>86.16</v>
      </c>
      <c r="E282" s="4" t="s">
        <v>2528</v>
      </c>
      <c r="F282" s="5">
        <f t="shared" si="4"/>
        <v>55.58</v>
      </c>
    </row>
    <row r="283" spans="1:6" x14ac:dyDescent="0.25">
      <c r="A283" s="2" t="s">
        <v>3261</v>
      </c>
      <c r="B283" s="4">
        <v>25</v>
      </c>
      <c r="C283" s="4" t="s">
        <v>2546</v>
      </c>
      <c r="D283" s="4">
        <v>86.35</v>
      </c>
      <c r="E283" s="4" t="s">
        <v>2530</v>
      </c>
      <c r="F283" s="5">
        <f t="shared" si="4"/>
        <v>55.674999999999997</v>
      </c>
    </row>
    <row r="284" spans="1:6" x14ac:dyDescent="0.25">
      <c r="A284" s="2" t="s">
        <v>3262</v>
      </c>
      <c r="B284" s="4">
        <v>24.4</v>
      </c>
      <c r="C284" s="4" t="s">
        <v>2549</v>
      </c>
      <c r="D284" s="4">
        <v>86.35</v>
      </c>
      <c r="E284" s="4" t="s">
        <v>2530</v>
      </c>
      <c r="F284" s="5">
        <f t="shared" si="4"/>
        <v>55.375</v>
      </c>
    </row>
    <row r="285" spans="1:6" x14ac:dyDescent="0.25">
      <c r="A285" s="2" t="s">
        <v>3263</v>
      </c>
      <c r="B285" s="4">
        <v>24.4</v>
      </c>
      <c r="C285" s="4" t="s">
        <v>2549</v>
      </c>
      <c r="D285" s="4">
        <v>86.55</v>
      </c>
      <c r="E285" s="4" t="s">
        <v>2531</v>
      </c>
      <c r="F285" s="5">
        <f t="shared" si="4"/>
        <v>55.474999999999994</v>
      </c>
    </row>
    <row r="286" spans="1:6" x14ac:dyDescent="0.25">
      <c r="A286" s="2" t="s">
        <v>3264</v>
      </c>
      <c r="B286" s="4">
        <v>24.4</v>
      </c>
      <c r="C286" s="4" t="s">
        <v>2549</v>
      </c>
      <c r="D286" s="4">
        <v>86.74</v>
      </c>
      <c r="E286" s="4" t="s">
        <v>2532</v>
      </c>
      <c r="F286" s="5">
        <f t="shared" si="4"/>
        <v>55.569999999999993</v>
      </c>
    </row>
    <row r="287" spans="1:6" x14ac:dyDescent="0.25">
      <c r="A287" s="2" t="s">
        <v>3265</v>
      </c>
      <c r="B287" s="4">
        <v>24.4</v>
      </c>
      <c r="C287" s="4" t="s">
        <v>2549</v>
      </c>
      <c r="D287" s="4">
        <v>86.94</v>
      </c>
      <c r="E287" s="4" t="s">
        <v>2534</v>
      </c>
      <c r="F287" s="5">
        <f t="shared" si="4"/>
        <v>55.67</v>
      </c>
    </row>
    <row r="288" spans="1:6" x14ac:dyDescent="0.25">
      <c r="A288" s="2" t="s">
        <v>3266</v>
      </c>
      <c r="B288" s="4">
        <v>24.4</v>
      </c>
      <c r="C288" s="4" t="s">
        <v>2549</v>
      </c>
      <c r="D288" s="4">
        <v>87.13</v>
      </c>
      <c r="E288" s="4" t="s">
        <v>2537</v>
      </c>
      <c r="F288" s="5">
        <f t="shared" si="4"/>
        <v>55.765000000000001</v>
      </c>
    </row>
    <row r="289" spans="1:6" x14ac:dyDescent="0.25">
      <c r="A289" s="2" t="s">
        <v>3267</v>
      </c>
      <c r="B289" s="4">
        <v>23.81</v>
      </c>
      <c r="C289" s="4" t="s">
        <v>2553</v>
      </c>
      <c r="D289" s="4">
        <v>87.13</v>
      </c>
      <c r="E289" s="4" t="s">
        <v>2537</v>
      </c>
      <c r="F289" s="5">
        <f t="shared" si="4"/>
        <v>55.47</v>
      </c>
    </row>
    <row r="290" spans="1:6" x14ac:dyDescent="0.25">
      <c r="A290" s="2" t="s">
        <v>3268</v>
      </c>
      <c r="B290" s="4">
        <v>23.81</v>
      </c>
      <c r="C290" s="4" t="s">
        <v>2553</v>
      </c>
      <c r="D290" s="4">
        <v>87.33</v>
      </c>
      <c r="E290" s="4" t="s">
        <v>2538</v>
      </c>
      <c r="F290" s="5">
        <f t="shared" si="4"/>
        <v>55.57</v>
      </c>
    </row>
    <row r="291" spans="1:6" x14ac:dyDescent="0.25">
      <c r="A291" s="2" t="s">
        <v>2036</v>
      </c>
      <c r="B291" s="4">
        <v>23.81</v>
      </c>
      <c r="C291" s="4" t="s">
        <v>2553</v>
      </c>
      <c r="D291" s="4">
        <v>87.52</v>
      </c>
      <c r="E291" s="4" t="s">
        <v>2539</v>
      </c>
      <c r="F291" s="5">
        <f t="shared" si="4"/>
        <v>55.664999999999999</v>
      </c>
    </row>
    <row r="292" spans="1:6" x14ac:dyDescent="0.25">
      <c r="A292" s="2" t="s">
        <v>3269</v>
      </c>
      <c r="B292" s="4">
        <v>23.81</v>
      </c>
      <c r="C292" s="4" t="s">
        <v>2553</v>
      </c>
      <c r="D292" s="4">
        <v>87.72</v>
      </c>
      <c r="E292" s="4" t="s">
        <v>2541</v>
      </c>
      <c r="F292" s="5">
        <f t="shared" si="4"/>
        <v>55.765000000000001</v>
      </c>
    </row>
    <row r="293" spans="1:6" x14ac:dyDescent="0.25">
      <c r="A293" s="2" t="s">
        <v>3270</v>
      </c>
      <c r="B293" s="4">
        <v>23.81</v>
      </c>
      <c r="C293" s="4" t="s">
        <v>2553</v>
      </c>
      <c r="D293" s="4">
        <v>87.91</v>
      </c>
      <c r="E293" s="4" t="s">
        <v>2542</v>
      </c>
      <c r="F293" s="5">
        <f t="shared" si="4"/>
        <v>55.86</v>
      </c>
    </row>
    <row r="294" spans="1:6" x14ac:dyDescent="0.25">
      <c r="A294" s="2" t="s">
        <v>3271</v>
      </c>
      <c r="B294" s="4">
        <v>23.81</v>
      </c>
      <c r="C294" s="4" t="s">
        <v>2553</v>
      </c>
      <c r="D294" s="4">
        <v>88.11</v>
      </c>
      <c r="E294" s="4" t="s">
        <v>2544</v>
      </c>
      <c r="F294" s="5">
        <f t="shared" si="4"/>
        <v>55.96</v>
      </c>
    </row>
    <row r="295" spans="1:6" x14ac:dyDescent="0.25">
      <c r="A295" s="2" t="s">
        <v>3272</v>
      </c>
      <c r="B295" s="4">
        <v>23.21</v>
      </c>
      <c r="C295" s="4" t="s">
        <v>2555</v>
      </c>
      <c r="D295" s="4">
        <v>88.11</v>
      </c>
      <c r="E295" s="4" t="s">
        <v>2544</v>
      </c>
      <c r="F295" s="5">
        <f t="shared" si="4"/>
        <v>55.66</v>
      </c>
    </row>
    <row r="296" spans="1:6" x14ac:dyDescent="0.25">
      <c r="A296" s="2" t="s">
        <v>3273</v>
      </c>
      <c r="B296" s="4">
        <v>23.21</v>
      </c>
      <c r="C296" s="4" t="s">
        <v>2555</v>
      </c>
      <c r="D296" s="4">
        <v>88.3</v>
      </c>
      <c r="E296" s="4" t="s">
        <v>2545</v>
      </c>
      <c r="F296" s="5">
        <f t="shared" si="4"/>
        <v>55.754999999999995</v>
      </c>
    </row>
    <row r="297" spans="1:6" x14ac:dyDescent="0.25">
      <c r="A297" s="2" t="s">
        <v>1685</v>
      </c>
      <c r="B297" s="4">
        <v>22.62</v>
      </c>
      <c r="C297" s="4" t="s">
        <v>2560</v>
      </c>
      <c r="D297" s="4">
        <v>88.3</v>
      </c>
      <c r="E297" s="4" t="s">
        <v>2545</v>
      </c>
      <c r="F297" s="5">
        <f t="shared" si="4"/>
        <v>55.46</v>
      </c>
    </row>
    <row r="298" spans="1:6" x14ac:dyDescent="0.25">
      <c r="A298" s="2" t="s">
        <v>1686</v>
      </c>
      <c r="B298" s="4">
        <v>22.62</v>
      </c>
      <c r="C298" s="4" t="s">
        <v>2560</v>
      </c>
      <c r="D298" s="4">
        <v>88.5</v>
      </c>
      <c r="E298" s="4" t="s">
        <v>2547</v>
      </c>
      <c r="F298" s="5">
        <f t="shared" si="4"/>
        <v>55.56</v>
      </c>
    </row>
    <row r="299" spans="1:6" x14ac:dyDescent="0.25">
      <c r="A299" s="2" t="s">
        <v>3274</v>
      </c>
      <c r="B299" s="4">
        <v>22.02</v>
      </c>
      <c r="C299" s="4" t="s">
        <v>2561</v>
      </c>
      <c r="D299" s="4">
        <v>88.5</v>
      </c>
      <c r="E299" s="4" t="s">
        <v>2547</v>
      </c>
      <c r="F299" s="5">
        <f t="shared" si="4"/>
        <v>55.26</v>
      </c>
    </row>
    <row r="300" spans="1:6" x14ac:dyDescent="0.25">
      <c r="A300" s="2" t="s">
        <v>3275</v>
      </c>
      <c r="B300" s="4">
        <v>22.02</v>
      </c>
      <c r="C300" s="4" t="s">
        <v>2561</v>
      </c>
      <c r="D300" s="4">
        <v>88.69</v>
      </c>
      <c r="E300" s="4" t="s">
        <v>2548</v>
      </c>
      <c r="F300" s="5">
        <f t="shared" si="4"/>
        <v>55.354999999999997</v>
      </c>
    </row>
    <row r="301" spans="1:6" x14ac:dyDescent="0.25">
      <c r="A301" s="2" t="s">
        <v>3276</v>
      </c>
      <c r="B301" s="4">
        <v>21.43</v>
      </c>
      <c r="C301" s="4" t="s">
        <v>2564</v>
      </c>
      <c r="D301" s="4">
        <v>88.69</v>
      </c>
      <c r="E301" s="4" t="s">
        <v>2548</v>
      </c>
      <c r="F301" s="5">
        <f t="shared" si="4"/>
        <v>55.06</v>
      </c>
    </row>
    <row r="302" spans="1:6" x14ac:dyDescent="0.25">
      <c r="A302" s="2" t="s">
        <v>3277</v>
      </c>
      <c r="B302" s="4">
        <v>21.43</v>
      </c>
      <c r="C302" s="4" t="s">
        <v>2564</v>
      </c>
      <c r="D302" s="4">
        <v>88.89</v>
      </c>
      <c r="E302" s="4" t="s">
        <v>2550</v>
      </c>
      <c r="F302" s="5">
        <f t="shared" si="4"/>
        <v>55.16</v>
      </c>
    </row>
    <row r="303" spans="1:6" x14ac:dyDescent="0.25">
      <c r="A303" s="2" t="s">
        <v>1697</v>
      </c>
      <c r="B303" s="4">
        <v>21.43</v>
      </c>
      <c r="C303" s="4" t="s">
        <v>2564</v>
      </c>
      <c r="D303" s="4">
        <v>89.08</v>
      </c>
      <c r="E303" s="4" t="s">
        <v>2551</v>
      </c>
      <c r="F303" s="5">
        <f t="shared" si="4"/>
        <v>55.254999999999995</v>
      </c>
    </row>
    <row r="304" spans="1:6" x14ac:dyDescent="0.25">
      <c r="A304" s="2" t="s">
        <v>3278</v>
      </c>
      <c r="B304" s="4">
        <v>21.43</v>
      </c>
      <c r="C304" s="4" t="s">
        <v>2564</v>
      </c>
      <c r="D304" s="4">
        <v>89.28</v>
      </c>
      <c r="E304" s="4" t="s">
        <v>2552</v>
      </c>
      <c r="F304" s="5">
        <f t="shared" si="4"/>
        <v>55.355000000000004</v>
      </c>
    </row>
    <row r="305" spans="1:6" x14ac:dyDescent="0.25">
      <c r="A305" s="2" t="s">
        <v>2883</v>
      </c>
      <c r="B305" s="4">
        <v>21.43</v>
      </c>
      <c r="C305" s="4" t="s">
        <v>2564</v>
      </c>
      <c r="D305" s="4">
        <v>89.47</v>
      </c>
      <c r="E305" s="4" t="s">
        <v>2554</v>
      </c>
      <c r="F305" s="5">
        <f t="shared" si="4"/>
        <v>55.45</v>
      </c>
    </row>
    <row r="306" spans="1:6" x14ac:dyDescent="0.25">
      <c r="A306" s="2" t="s">
        <v>3279</v>
      </c>
      <c r="B306" s="4">
        <v>20.83</v>
      </c>
      <c r="C306" s="4" t="s">
        <v>2567</v>
      </c>
      <c r="D306" s="4">
        <v>89.47</v>
      </c>
      <c r="E306" s="4" t="s">
        <v>2554</v>
      </c>
      <c r="F306" s="5">
        <f t="shared" si="4"/>
        <v>55.15</v>
      </c>
    </row>
    <row r="307" spans="1:6" x14ac:dyDescent="0.25">
      <c r="A307" s="2" t="s">
        <v>3280</v>
      </c>
      <c r="B307" s="4">
        <v>20.83</v>
      </c>
      <c r="C307" s="4" t="s">
        <v>2567</v>
      </c>
      <c r="D307" s="4">
        <v>89.67</v>
      </c>
      <c r="E307" s="4" t="s">
        <v>2556</v>
      </c>
      <c r="F307" s="5">
        <f t="shared" si="4"/>
        <v>55.25</v>
      </c>
    </row>
    <row r="308" spans="1:6" x14ac:dyDescent="0.25">
      <c r="A308" s="2" t="s">
        <v>3281</v>
      </c>
      <c r="B308" s="4">
        <v>20.239999999999998</v>
      </c>
      <c r="C308" s="4" t="s">
        <v>2570</v>
      </c>
      <c r="D308" s="4">
        <v>89.67</v>
      </c>
      <c r="E308" s="4" t="s">
        <v>2556</v>
      </c>
      <c r="F308" s="5">
        <f t="shared" si="4"/>
        <v>54.954999999999998</v>
      </c>
    </row>
    <row r="309" spans="1:6" x14ac:dyDescent="0.25">
      <c r="A309" s="2" t="s">
        <v>3282</v>
      </c>
      <c r="B309" s="4">
        <v>20.239999999999998</v>
      </c>
      <c r="C309" s="4" t="s">
        <v>2570</v>
      </c>
      <c r="D309" s="4">
        <v>89.86</v>
      </c>
      <c r="E309" s="4" t="s">
        <v>2557</v>
      </c>
      <c r="F309" s="5">
        <f t="shared" si="4"/>
        <v>55.05</v>
      </c>
    </row>
    <row r="310" spans="1:6" x14ac:dyDescent="0.25">
      <c r="A310" s="2" t="s">
        <v>3283</v>
      </c>
      <c r="B310" s="4">
        <v>20.239999999999998</v>
      </c>
      <c r="C310" s="4" t="s">
        <v>2570</v>
      </c>
      <c r="D310" s="4">
        <v>90.06</v>
      </c>
      <c r="E310" s="4" t="s">
        <v>2558</v>
      </c>
      <c r="F310" s="5">
        <f t="shared" si="4"/>
        <v>55.15</v>
      </c>
    </row>
    <row r="311" spans="1:6" x14ac:dyDescent="0.25">
      <c r="A311" s="2" t="s">
        <v>3284</v>
      </c>
      <c r="B311" s="4">
        <v>19.64</v>
      </c>
      <c r="C311" s="4" t="s">
        <v>2571</v>
      </c>
      <c r="D311" s="4">
        <v>90.06</v>
      </c>
      <c r="E311" s="4" t="s">
        <v>2558</v>
      </c>
      <c r="F311" s="5">
        <f t="shared" si="4"/>
        <v>54.85</v>
      </c>
    </row>
    <row r="312" spans="1:6" x14ac:dyDescent="0.25">
      <c r="A312" s="2" t="s">
        <v>3285</v>
      </c>
      <c r="B312" s="4">
        <v>19.64</v>
      </c>
      <c r="C312" s="4" t="s">
        <v>2571</v>
      </c>
      <c r="D312" s="4">
        <v>90.25</v>
      </c>
      <c r="E312" s="4" t="s">
        <v>2559</v>
      </c>
      <c r="F312" s="5">
        <f t="shared" si="4"/>
        <v>54.945</v>
      </c>
    </row>
    <row r="313" spans="1:6" x14ac:dyDescent="0.25">
      <c r="A313" s="2" t="s">
        <v>3286</v>
      </c>
      <c r="B313" s="4">
        <v>19.64</v>
      </c>
      <c r="C313" s="4" t="s">
        <v>2571</v>
      </c>
      <c r="D313" s="4">
        <v>90.45</v>
      </c>
      <c r="E313" s="4" t="s">
        <v>2562</v>
      </c>
      <c r="F313" s="5">
        <f t="shared" si="4"/>
        <v>55.045000000000002</v>
      </c>
    </row>
    <row r="314" spans="1:6" x14ac:dyDescent="0.25">
      <c r="A314" s="2" t="s">
        <v>3287</v>
      </c>
      <c r="B314" s="4">
        <v>19.64</v>
      </c>
      <c r="C314" s="4" t="s">
        <v>2571</v>
      </c>
      <c r="D314" s="4">
        <v>90.64</v>
      </c>
      <c r="E314" s="4" t="s">
        <v>2563</v>
      </c>
      <c r="F314" s="5">
        <f t="shared" si="4"/>
        <v>55.14</v>
      </c>
    </row>
    <row r="315" spans="1:6" x14ac:dyDescent="0.25">
      <c r="A315" s="2" t="s">
        <v>3288</v>
      </c>
      <c r="B315" s="4">
        <v>19.05</v>
      </c>
      <c r="C315" s="4" t="s">
        <v>2573</v>
      </c>
      <c r="D315" s="4">
        <v>90.64</v>
      </c>
      <c r="E315" s="4" t="s">
        <v>2563</v>
      </c>
      <c r="F315" s="5">
        <f t="shared" si="4"/>
        <v>54.844999999999999</v>
      </c>
    </row>
    <row r="316" spans="1:6" x14ac:dyDescent="0.25">
      <c r="A316" s="2" t="s">
        <v>3289</v>
      </c>
      <c r="B316" s="4">
        <v>19.05</v>
      </c>
      <c r="C316" s="4" t="s">
        <v>2573</v>
      </c>
      <c r="D316" s="4">
        <v>90.84</v>
      </c>
      <c r="E316" s="4" t="s">
        <v>2565</v>
      </c>
      <c r="F316" s="5">
        <f t="shared" si="4"/>
        <v>54.945</v>
      </c>
    </row>
    <row r="317" spans="1:6" x14ac:dyDescent="0.25">
      <c r="A317" s="2" t="s">
        <v>3290</v>
      </c>
      <c r="B317" s="4">
        <v>19.05</v>
      </c>
      <c r="C317" s="4" t="s">
        <v>2573</v>
      </c>
      <c r="D317" s="4">
        <v>91.03</v>
      </c>
      <c r="E317" s="4" t="s">
        <v>2566</v>
      </c>
      <c r="F317" s="5">
        <f t="shared" si="4"/>
        <v>55.04</v>
      </c>
    </row>
    <row r="318" spans="1:6" x14ac:dyDescent="0.25">
      <c r="A318" s="2" t="s">
        <v>3291</v>
      </c>
      <c r="B318" s="4">
        <v>19.05</v>
      </c>
      <c r="C318" s="4" t="s">
        <v>2573</v>
      </c>
      <c r="D318" s="4">
        <v>91.23</v>
      </c>
      <c r="E318" s="4" t="s">
        <v>2568</v>
      </c>
      <c r="F318" s="5">
        <f t="shared" si="4"/>
        <v>55.14</v>
      </c>
    </row>
    <row r="319" spans="1:6" x14ac:dyDescent="0.25">
      <c r="A319" s="2" t="s">
        <v>3292</v>
      </c>
      <c r="B319" s="4">
        <v>18.45</v>
      </c>
      <c r="C319" s="4" t="s">
        <v>2574</v>
      </c>
      <c r="D319" s="4">
        <v>91.23</v>
      </c>
      <c r="E319" s="4" t="s">
        <v>2568</v>
      </c>
      <c r="F319" s="5">
        <f t="shared" si="4"/>
        <v>54.84</v>
      </c>
    </row>
    <row r="320" spans="1:6" x14ac:dyDescent="0.25">
      <c r="A320" s="2" t="s">
        <v>3293</v>
      </c>
      <c r="B320" s="4">
        <v>18.45</v>
      </c>
      <c r="C320" s="4" t="s">
        <v>2574</v>
      </c>
      <c r="D320" s="4">
        <v>91.42</v>
      </c>
      <c r="E320" s="4" t="s">
        <v>2569</v>
      </c>
      <c r="F320" s="5">
        <f t="shared" si="4"/>
        <v>54.935000000000002</v>
      </c>
    </row>
    <row r="321" spans="1:6" x14ac:dyDescent="0.25">
      <c r="A321" s="2" t="s">
        <v>1004</v>
      </c>
      <c r="B321" s="4">
        <v>17.86</v>
      </c>
      <c r="C321" s="4" t="s">
        <v>2579</v>
      </c>
      <c r="D321" s="4">
        <v>91.42</v>
      </c>
      <c r="E321" s="4" t="s">
        <v>2569</v>
      </c>
      <c r="F321" s="5">
        <f t="shared" si="4"/>
        <v>54.64</v>
      </c>
    </row>
    <row r="322" spans="1:6" x14ac:dyDescent="0.25">
      <c r="A322" s="2" t="s">
        <v>3294</v>
      </c>
      <c r="B322" s="4">
        <v>17.260000000000002</v>
      </c>
      <c r="C322" s="4" t="s">
        <v>2580</v>
      </c>
      <c r="D322" s="4">
        <v>91.42</v>
      </c>
      <c r="E322" s="4" t="s">
        <v>2569</v>
      </c>
      <c r="F322" s="5">
        <f t="shared" si="4"/>
        <v>54.34</v>
      </c>
    </row>
    <row r="323" spans="1:6" x14ac:dyDescent="0.25">
      <c r="A323" s="2" t="s">
        <v>3295</v>
      </c>
      <c r="B323" s="4">
        <v>16.670000000000002</v>
      </c>
      <c r="C323" s="4" t="s">
        <v>2582</v>
      </c>
      <c r="D323" s="4">
        <v>91.42</v>
      </c>
      <c r="E323" s="4" t="s">
        <v>2569</v>
      </c>
      <c r="F323" s="5">
        <f t="shared" ref="F323:F386" si="5">AVERAGE(B323,D323)</f>
        <v>54.045000000000002</v>
      </c>
    </row>
    <row r="324" spans="1:6" x14ac:dyDescent="0.25">
      <c r="A324" s="2" t="s">
        <v>3296</v>
      </c>
      <c r="B324" s="4">
        <v>16.670000000000002</v>
      </c>
      <c r="C324" s="4" t="s">
        <v>2582</v>
      </c>
      <c r="D324" s="4">
        <v>91.62</v>
      </c>
      <c r="E324" s="4" t="s">
        <v>2572</v>
      </c>
      <c r="F324" s="5">
        <f t="shared" si="5"/>
        <v>54.145000000000003</v>
      </c>
    </row>
    <row r="325" spans="1:6" x14ac:dyDescent="0.25">
      <c r="A325" s="2" t="s">
        <v>1738</v>
      </c>
      <c r="B325" s="4">
        <v>16.670000000000002</v>
      </c>
      <c r="C325" s="4" t="s">
        <v>2582</v>
      </c>
      <c r="D325" s="4">
        <v>91.81</v>
      </c>
      <c r="E325" s="4" t="s">
        <v>2575</v>
      </c>
      <c r="F325" s="5">
        <f t="shared" si="5"/>
        <v>54.24</v>
      </c>
    </row>
    <row r="326" spans="1:6" x14ac:dyDescent="0.25">
      <c r="A326" s="2" t="s">
        <v>3297</v>
      </c>
      <c r="B326" s="4">
        <v>16.670000000000002</v>
      </c>
      <c r="C326" s="4" t="s">
        <v>2582</v>
      </c>
      <c r="D326" s="4">
        <v>92.01</v>
      </c>
      <c r="E326" s="4" t="s">
        <v>2576</v>
      </c>
      <c r="F326" s="5">
        <f t="shared" si="5"/>
        <v>54.34</v>
      </c>
    </row>
    <row r="327" spans="1:6" x14ac:dyDescent="0.25">
      <c r="A327" s="2" t="s">
        <v>3298</v>
      </c>
      <c r="B327" s="4">
        <v>16.07</v>
      </c>
      <c r="C327" s="4" t="s">
        <v>2586</v>
      </c>
      <c r="D327" s="4">
        <v>92.01</v>
      </c>
      <c r="E327" s="4" t="s">
        <v>2576</v>
      </c>
      <c r="F327" s="5">
        <f t="shared" si="5"/>
        <v>54.040000000000006</v>
      </c>
    </row>
    <row r="328" spans="1:6" x14ac:dyDescent="0.25">
      <c r="A328" s="2" t="s">
        <v>3299</v>
      </c>
      <c r="B328" s="4">
        <v>16.07</v>
      </c>
      <c r="C328" s="4" t="s">
        <v>2586</v>
      </c>
      <c r="D328" s="4">
        <v>92.2</v>
      </c>
      <c r="E328" s="4" t="s">
        <v>2577</v>
      </c>
      <c r="F328" s="5">
        <f t="shared" si="5"/>
        <v>54.135000000000005</v>
      </c>
    </row>
    <row r="329" spans="1:6" x14ac:dyDescent="0.25">
      <c r="A329" s="2" t="s">
        <v>3300</v>
      </c>
      <c r="B329" s="4">
        <v>16.07</v>
      </c>
      <c r="C329" s="4" t="s">
        <v>2586</v>
      </c>
      <c r="D329" s="4">
        <v>92.4</v>
      </c>
      <c r="E329" s="4" t="s">
        <v>2578</v>
      </c>
      <c r="F329" s="5">
        <f t="shared" si="5"/>
        <v>54.234999999999999</v>
      </c>
    </row>
    <row r="330" spans="1:6" x14ac:dyDescent="0.25">
      <c r="A330" s="2" t="s">
        <v>3301</v>
      </c>
      <c r="B330" s="4">
        <v>16.07</v>
      </c>
      <c r="C330" s="4" t="s">
        <v>2586</v>
      </c>
      <c r="D330" s="4">
        <v>92.59</v>
      </c>
      <c r="E330" s="4" t="s">
        <v>2581</v>
      </c>
      <c r="F330" s="5">
        <f t="shared" si="5"/>
        <v>54.33</v>
      </c>
    </row>
    <row r="331" spans="1:6" x14ac:dyDescent="0.25">
      <c r="A331" s="2" t="s">
        <v>3302</v>
      </c>
      <c r="B331" s="4">
        <v>16.07</v>
      </c>
      <c r="C331" s="4" t="s">
        <v>2586</v>
      </c>
      <c r="D331" s="4">
        <v>92.79</v>
      </c>
      <c r="E331" s="4" t="s">
        <v>2583</v>
      </c>
      <c r="F331" s="5">
        <f t="shared" si="5"/>
        <v>54.430000000000007</v>
      </c>
    </row>
    <row r="332" spans="1:6" x14ac:dyDescent="0.25">
      <c r="A332" s="2" t="s">
        <v>3303</v>
      </c>
      <c r="B332" s="4">
        <v>16.07</v>
      </c>
      <c r="C332" s="4" t="s">
        <v>2586</v>
      </c>
      <c r="D332" s="4">
        <v>92.98</v>
      </c>
      <c r="E332" s="4" t="s">
        <v>2584</v>
      </c>
      <c r="F332" s="5">
        <f t="shared" si="5"/>
        <v>54.525000000000006</v>
      </c>
    </row>
    <row r="333" spans="1:6" x14ac:dyDescent="0.25">
      <c r="A333" s="2" t="s">
        <v>2909</v>
      </c>
      <c r="B333" s="4">
        <v>15.48</v>
      </c>
      <c r="C333" s="4" t="s">
        <v>2589</v>
      </c>
      <c r="D333" s="4">
        <v>92.98</v>
      </c>
      <c r="E333" s="4" t="s">
        <v>2584</v>
      </c>
      <c r="F333" s="5">
        <f t="shared" si="5"/>
        <v>54.230000000000004</v>
      </c>
    </row>
    <row r="334" spans="1:6" x14ac:dyDescent="0.25">
      <c r="A334" s="2" t="s">
        <v>3304</v>
      </c>
      <c r="B334" s="4">
        <v>15.48</v>
      </c>
      <c r="C334" s="4" t="s">
        <v>2589</v>
      </c>
      <c r="D334" s="4">
        <v>93.18</v>
      </c>
      <c r="E334" s="4" t="s">
        <v>2585</v>
      </c>
      <c r="F334" s="5">
        <f t="shared" si="5"/>
        <v>54.330000000000005</v>
      </c>
    </row>
    <row r="335" spans="1:6" x14ac:dyDescent="0.25">
      <c r="A335" s="2" t="s">
        <v>2911</v>
      </c>
      <c r="B335" s="4">
        <v>14.88</v>
      </c>
      <c r="C335" s="4" t="s">
        <v>2590</v>
      </c>
      <c r="D335" s="4">
        <v>93.18</v>
      </c>
      <c r="E335" s="4" t="s">
        <v>2585</v>
      </c>
      <c r="F335" s="5">
        <f t="shared" si="5"/>
        <v>54.03</v>
      </c>
    </row>
    <row r="336" spans="1:6" x14ac:dyDescent="0.25">
      <c r="A336" s="2" t="s">
        <v>3305</v>
      </c>
      <c r="B336" s="4">
        <v>14.29</v>
      </c>
      <c r="C336" s="4" t="s">
        <v>2594</v>
      </c>
      <c r="D336" s="4">
        <v>93.18</v>
      </c>
      <c r="E336" s="4" t="s">
        <v>2585</v>
      </c>
      <c r="F336" s="5">
        <f t="shared" si="5"/>
        <v>53.734999999999999</v>
      </c>
    </row>
    <row r="337" spans="1:6" x14ac:dyDescent="0.25">
      <c r="A337" s="2" t="s">
        <v>3306</v>
      </c>
      <c r="B337" s="4">
        <v>14.29</v>
      </c>
      <c r="C337" s="4" t="s">
        <v>2594</v>
      </c>
      <c r="D337" s="4">
        <v>93.37</v>
      </c>
      <c r="E337" s="4" t="s">
        <v>2587</v>
      </c>
      <c r="F337" s="5">
        <f t="shared" si="5"/>
        <v>53.83</v>
      </c>
    </row>
    <row r="338" spans="1:6" x14ac:dyDescent="0.25">
      <c r="A338" s="2" t="s">
        <v>3307</v>
      </c>
      <c r="B338" s="4">
        <v>14.29</v>
      </c>
      <c r="C338" s="4" t="s">
        <v>2594</v>
      </c>
      <c r="D338" s="4">
        <v>93.57</v>
      </c>
      <c r="E338" s="4" t="s">
        <v>2588</v>
      </c>
      <c r="F338" s="5">
        <f t="shared" si="5"/>
        <v>53.929999999999993</v>
      </c>
    </row>
    <row r="339" spans="1:6" x14ac:dyDescent="0.25">
      <c r="A339" s="2" t="s">
        <v>1043</v>
      </c>
      <c r="B339" s="4">
        <v>14.29</v>
      </c>
      <c r="C339" s="4" t="s">
        <v>2594</v>
      </c>
      <c r="D339" s="4">
        <v>93.76</v>
      </c>
      <c r="E339" s="4" t="s">
        <v>2591</v>
      </c>
      <c r="F339" s="5">
        <f t="shared" si="5"/>
        <v>54.025000000000006</v>
      </c>
    </row>
    <row r="340" spans="1:6" x14ac:dyDescent="0.25">
      <c r="A340" s="2" t="s">
        <v>1046</v>
      </c>
      <c r="B340" s="4">
        <v>13.69</v>
      </c>
      <c r="C340" s="4" t="s">
        <v>2596</v>
      </c>
      <c r="D340" s="4">
        <v>93.76</v>
      </c>
      <c r="E340" s="4" t="s">
        <v>2591</v>
      </c>
      <c r="F340" s="5">
        <f t="shared" si="5"/>
        <v>53.725000000000001</v>
      </c>
    </row>
    <row r="341" spans="1:6" x14ac:dyDescent="0.25">
      <c r="A341" s="2" t="s">
        <v>1047</v>
      </c>
      <c r="B341" s="4">
        <v>13.69</v>
      </c>
      <c r="C341" s="4" t="s">
        <v>2596</v>
      </c>
      <c r="D341" s="4">
        <v>93.96</v>
      </c>
      <c r="E341" s="4" t="s">
        <v>2592</v>
      </c>
      <c r="F341" s="5">
        <f t="shared" si="5"/>
        <v>53.824999999999996</v>
      </c>
    </row>
    <row r="342" spans="1:6" x14ac:dyDescent="0.25">
      <c r="A342" s="2" t="s">
        <v>3308</v>
      </c>
      <c r="B342" s="4">
        <v>13.69</v>
      </c>
      <c r="C342" s="4" t="s">
        <v>2596</v>
      </c>
      <c r="D342" s="4">
        <v>94.15</v>
      </c>
      <c r="E342" s="4" t="s">
        <v>2593</v>
      </c>
      <c r="F342" s="5">
        <f t="shared" si="5"/>
        <v>53.92</v>
      </c>
    </row>
    <row r="343" spans="1:6" x14ac:dyDescent="0.25">
      <c r="A343" s="2" t="s">
        <v>3309</v>
      </c>
      <c r="B343" s="4">
        <v>13.69</v>
      </c>
      <c r="C343" s="4" t="s">
        <v>2596</v>
      </c>
      <c r="D343" s="4">
        <v>94.35</v>
      </c>
      <c r="E343" s="4" t="s">
        <v>2595</v>
      </c>
      <c r="F343" s="5">
        <f t="shared" si="5"/>
        <v>54.019999999999996</v>
      </c>
    </row>
    <row r="344" spans="1:6" x14ac:dyDescent="0.25">
      <c r="A344" s="2" t="s">
        <v>3310</v>
      </c>
      <c r="B344" s="4">
        <v>13.69</v>
      </c>
      <c r="C344" s="4" t="s">
        <v>2596</v>
      </c>
      <c r="D344" s="4">
        <v>94.54</v>
      </c>
      <c r="E344" s="4" t="s">
        <v>2598</v>
      </c>
      <c r="F344" s="5">
        <f t="shared" si="5"/>
        <v>54.115000000000002</v>
      </c>
    </row>
    <row r="345" spans="1:6" x14ac:dyDescent="0.25">
      <c r="A345" s="2" t="s">
        <v>3311</v>
      </c>
      <c r="B345" s="4">
        <v>13.1</v>
      </c>
      <c r="C345" s="4" t="s">
        <v>2597</v>
      </c>
      <c r="D345" s="4">
        <v>94.54</v>
      </c>
      <c r="E345" s="4" t="s">
        <v>2598</v>
      </c>
      <c r="F345" s="5">
        <f t="shared" si="5"/>
        <v>53.82</v>
      </c>
    </row>
    <row r="346" spans="1:6" x14ac:dyDescent="0.25">
      <c r="A346" s="2" t="s">
        <v>1761</v>
      </c>
      <c r="B346" s="4">
        <v>12.5</v>
      </c>
      <c r="C346" s="4" t="s">
        <v>2602</v>
      </c>
      <c r="D346" s="4">
        <v>94.54</v>
      </c>
      <c r="E346" s="4" t="s">
        <v>2598</v>
      </c>
      <c r="F346" s="5">
        <f t="shared" si="5"/>
        <v>53.52</v>
      </c>
    </row>
    <row r="347" spans="1:6" x14ac:dyDescent="0.25">
      <c r="A347" s="2" t="s">
        <v>3312</v>
      </c>
      <c r="B347" s="4">
        <v>12.5</v>
      </c>
      <c r="C347" s="4" t="s">
        <v>2602</v>
      </c>
      <c r="D347" s="4">
        <v>94.74</v>
      </c>
      <c r="E347" s="4" t="s">
        <v>2599</v>
      </c>
      <c r="F347" s="5">
        <f t="shared" si="5"/>
        <v>53.62</v>
      </c>
    </row>
    <row r="348" spans="1:6" x14ac:dyDescent="0.25">
      <c r="A348" s="2" t="s">
        <v>3313</v>
      </c>
      <c r="B348" s="4">
        <v>12.5</v>
      </c>
      <c r="C348" s="4" t="s">
        <v>2602</v>
      </c>
      <c r="D348" s="4">
        <v>94.93</v>
      </c>
      <c r="E348" s="4" t="s">
        <v>2600</v>
      </c>
      <c r="F348" s="5">
        <f t="shared" si="5"/>
        <v>53.715000000000003</v>
      </c>
    </row>
    <row r="349" spans="1:6" x14ac:dyDescent="0.25">
      <c r="A349" s="2" t="s">
        <v>3314</v>
      </c>
      <c r="B349" s="4">
        <v>12.5</v>
      </c>
      <c r="C349" s="4" t="s">
        <v>2602</v>
      </c>
      <c r="D349" s="4">
        <v>95.13</v>
      </c>
      <c r="E349" s="4" t="s">
        <v>2601</v>
      </c>
      <c r="F349" s="5">
        <f t="shared" si="5"/>
        <v>53.814999999999998</v>
      </c>
    </row>
    <row r="350" spans="1:6" x14ac:dyDescent="0.25">
      <c r="A350" s="2" t="s">
        <v>3315</v>
      </c>
      <c r="B350" s="4">
        <v>11.9</v>
      </c>
      <c r="C350" s="4" t="s">
        <v>2605</v>
      </c>
      <c r="D350" s="4">
        <v>95.13</v>
      </c>
      <c r="E350" s="4" t="s">
        <v>2601</v>
      </c>
      <c r="F350" s="5">
        <f t="shared" si="5"/>
        <v>53.515000000000001</v>
      </c>
    </row>
    <row r="351" spans="1:6" x14ac:dyDescent="0.25">
      <c r="A351" s="2" t="s">
        <v>3316</v>
      </c>
      <c r="B351" s="4">
        <v>11.31</v>
      </c>
      <c r="C351" s="4" t="s">
        <v>2609</v>
      </c>
      <c r="D351" s="4">
        <v>95.13</v>
      </c>
      <c r="E351" s="4" t="s">
        <v>2601</v>
      </c>
      <c r="F351" s="5">
        <f t="shared" si="5"/>
        <v>53.22</v>
      </c>
    </row>
    <row r="352" spans="1:6" x14ac:dyDescent="0.25">
      <c r="A352" s="2" t="s">
        <v>3317</v>
      </c>
      <c r="B352" s="4">
        <v>11.31</v>
      </c>
      <c r="C352" s="4" t="s">
        <v>2609</v>
      </c>
      <c r="D352" s="4">
        <v>95.32</v>
      </c>
      <c r="E352" s="4" t="s">
        <v>2603</v>
      </c>
      <c r="F352" s="5">
        <f t="shared" si="5"/>
        <v>53.314999999999998</v>
      </c>
    </row>
    <row r="353" spans="1:6" x14ac:dyDescent="0.25">
      <c r="A353" s="2" t="s">
        <v>3318</v>
      </c>
      <c r="B353" s="4">
        <v>10.71</v>
      </c>
      <c r="C353" s="4" t="s">
        <v>2613</v>
      </c>
      <c r="D353" s="4">
        <v>95.32</v>
      </c>
      <c r="E353" s="4" t="s">
        <v>2603</v>
      </c>
      <c r="F353" s="5">
        <f t="shared" si="5"/>
        <v>53.015000000000001</v>
      </c>
    </row>
    <row r="354" spans="1:6" x14ac:dyDescent="0.25">
      <c r="A354" s="2" t="s">
        <v>3319</v>
      </c>
      <c r="B354" s="4">
        <v>10.119999999999999</v>
      </c>
      <c r="C354" s="4" t="s">
        <v>2615</v>
      </c>
      <c r="D354" s="4">
        <v>95.32</v>
      </c>
      <c r="E354" s="4" t="s">
        <v>2603</v>
      </c>
      <c r="F354" s="5">
        <f t="shared" si="5"/>
        <v>52.72</v>
      </c>
    </row>
    <row r="355" spans="1:6" x14ac:dyDescent="0.25">
      <c r="A355" s="2" t="s">
        <v>3320</v>
      </c>
      <c r="B355" s="4">
        <v>9.5239999999999991</v>
      </c>
      <c r="C355" s="4" t="s">
        <v>2616</v>
      </c>
      <c r="D355" s="4">
        <v>95.32</v>
      </c>
      <c r="E355" s="4" t="s">
        <v>2603</v>
      </c>
      <c r="F355" s="5">
        <f t="shared" si="5"/>
        <v>52.421999999999997</v>
      </c>
    </row>
    <row r="356" spans="1:6" x14ac:dyDescent="0.25">
      <c r="A356" s="2" t="s">
        <v>1082</v>
      </c>
      <c r="B356" s="4">
        <v>9.5239999999999991</v>
      </c>
      <c r="C356" s="4" t="s">
        <v>2616</v>
      </c>
      <c r="D356" s="4">
        <v>95.52</v>
      </c>
      <c r="E356" s="4" t="s">
        <v>2604</v>
      </c>
      <c r="F356" s="5">
        <f t="shared" si="5"/>
        <v>52.521999999999998</v>
      </c>
    </row>
    <row r="357" spans="1:6" x14ac:dyDescent="0.25">
      <c r="A357" s="2" t="s">
        <v>3321</v>
      </c>
      <c r="B357" s="4">
        <v>9.5239999999999991</v>
      </c>
      <c r="C357" s="4" t="s">
        <v>2616</v>
      </c>
      <c r="D357" s="4">
        <v>95.71</v>
      </c>
      <c r="E357" s="4" t="s">
        <v>2606</v>
      </c>
      <c r="F357" s="5">
        <f t="shared" si="5"/>
        <v>52.616999999999997</v>
      </c>
    </row>
    <row r="358" spans="1:6" x14ac:dyDescent="0.25">
      <c r="A358" s="2" t="s">
        <v>3322</v>
      </c>
      <c r="B358" s="4">
        <v>9.5239999999999991</v>
      </c>
      <c r="C358" s="4" t="s">
        <v>2616</v>
      </c>
      <c r="D358" s="4">
        <v>95.91</v>
      </c>
      <c r="E358" s="4" t="s">
        <v>2607</v>
      </c>
      <c r="F358" s="5">
        <f t="shared" si="5"/>
        <v>52.716999999999999</v>
      </c>
    </row>
    <row r="359" spans="1:6" x14ac:dyDescent="0.25">
      <c r="A359" s="2" t="s">
        <v>3323</v>
      </c>
      <c r="B359" s="4">
        <v>9.5239999999999991</v>
      </c>
      <c r="C359" s="4" t="s">
        <v>2616</v>
      </c>
      <c r="D359" s="4">
        <v>96.1</v>
      </c>
      <c r="E359" s="4" t="s">
        <v>2608</v>
      </c>
      <c r="F359" s="5">
        <f t="shared" si="5"/>
        <v>52.811999999999998</v>
      </c>
    </row>
    <row r="360" spans="1:6" x14ac:dyDescent="0.25">
      <c r="A360" s="2" t="s">
        <v>3324</v>
      </c>
      <c r="B360" s="4">
        <v>9.5239999999999991</v>
      </c>
      <c r="C360" s="4" t="s">
        <v>2616</v>
      </c>
      <c r="D360" s="4">
        <v>96.3</v>
      </c>
      <c r="E360" s="4" t="s">
        <v>2610</v>
      </c>
      <c r="F360" s="5">
        <f t="shared" si="5"/>
        <v>52.911999999999999</v>
      </c>
    </row>
    <row r="361" spans="1:6" x14ac:dyDescent="0.25">
      <c r="A361" s="2" t="s">
        <v>3325</v>
      </c>
      <c r="B361" s="4">
        <v>9.5239999999999991</v>
      </c>
      <c r="C361" s="4" t="s">
        <v>2616</v>
      </c>
      <c r="D361" s="4">
        <v>96.49</v>
      </c>
      <c r="E361" s="4" t="s">
        <v>2611</v>
      </c>
      <c r="F361" s="5">
        <f t="shared" si="5"/>
        <v>53.006999999999998</v>
      </c>
    </row>
    <row r="362" spans="1:6" x14ac:dyDescent="0.25">
      <c r="A362" s="2" t="s">
        <v>3326</v>
      </c>
      <c r="B362" s="4">
        <v>9.5239999999999991</v>
      </c>
      <c r="C362" s="4" t="s">
        <v>2616</v>
      </c>
      <c r="D362" s="4">
        <v>96.69</v>
      </c>
      <c r="E362" s="4" t="s">
        <v>2612</v>
      </c>
      <c r="F362" s="5">
        <f t="shared" si="5"/>
        <v>53.106999999999999</v>
      </c>
    </row>
    <row r="363" spans="1:6" x14ac:dyDescent="0.25">
      <c r="A363" s="2" t="s">
        <v>1117</v>
      </c>
      <c r="B363" s="4">
        <v>8.9290000000000003</v>
      </c>
      <c r="C363" s="4" t="s">
        <v>2617</v>
      </c>
      <c r="D363" s="4">
        <v>96.69</v>
      </c>
      <c r="E363" s="4" t="s">
        <v>2612</v>
      </c>
      <c r="F363" s="5">
        <f t="shared" si="5"/>
        <v>52.8095</v>
      </c>
    </row>
    <row r="364" spans="1:6" x14ac:dyDescent="0.25">
      <c r="A364" s="2" t="s">
        <v>3327</v>
      </c>
      <c r="B364" s="4">
        <v>8.9290000000000003</v>
      </c>
      <c r="C364" s="4" t="s">
        <v>2617</v>
      </c>
      <c r="D364" s="4">
        <v>96.88</v>
      </c>
      <c r="E364" s="4" t="s">
        <v>2614</v>
      </c>
      <c r="F364" s="5">
        <f t="shared" si="5"/>
        <v>52.904499999999999</v>
      </c>
    </row>
    <row r="365" spans="1:6" x14ac:dyDescent="0.25">
      <c r="A365" s="2" t="s">
        <v>3328</v>
      </c>
      <c r="B365" s="4">
        <v>8.9290000000000003</v>
      </c>
      <c r="C365" s="4" t="s">
        <v>2617</v>
      </c>
      <c r="D365" s="4">
        <v>97.08</v>
      </c>
      <c r="E365" s="4" t="s">
        <v>2618</v>
      </c>
      <c r="F365" s="5">
        <f t="shared" si="5"/>
        <v>53.0045</v>
      </c>
    </row>
    <row r="366" spans="1:6" x14ac:dyDescent="0.25">
      <c r="A366" s="2" t="s">
        <v>3329</v>
      </c>
      <c r="B366" s="4">
        <v>8.3330000000000002</v>
      </c>
      <c r="C366" s="4" t="s">
        <v>2621</v>
      </c>
      <c r="D366" s="4">
        <v>97.08</v>
      </c>
      <c r="E366" s="4" t="s">
        <v>2618</v>
      </c>
      <c r="F366" s="5">
        <f t="shared" si="5"/>
        <v>52.706499999999998</v>
      </c>
    </row>
    <row r="367" spans="1:6" x14ac:dyDescent="0.25">
      <c r="A367" s="2" t="s">
        <v>3330</v>
      </c>
      <c r="B367" s="4">
        <v>7.7380000000000004</v>
      </c>
      <c r="C367" s="4" t="s">
        <v>2622</v>
      </c>
      <c r="D367" s="4">
        <v>97.08</v>
      </c>
      <c r="E367" s="4" t="s">
        <v>2618</v>
      </c>
      <c r="F367" s="5">
        <f t="shared" si="5"/>
        <v>52.408999999999999</v>
      </c>
    </row>
    <row r="368" spans="1:6" x14ac:dyDescent="0.25">
      <c r="A368" s="2" t="s">
        <v>3331</v>
      </c>
      <c r="B368" s="4">
        <v>7.7380000000000004</v>
      </c>
      <c r="C368" s="4" t="s">
        <v>2622</v>
      </c>
      <c r="D368" s="4">
        <v>97.27</v>
      </c>
      <c r="E368" s="4" t="s">
        <v>2619</v>
      </c>
      <c r="F368" s="5">
        <f t="shared" si="5"/>
        <v>52.503999999999998</v>
      </c>
    </row>
    <row r="369" spans="1:6" x14ac:dyDescent="0.25">
      <c r="A369" s="2" t="s">
        <v>3332</v>
      </c>
      <c r="B369" s="4">
        <v>7.7380000000000004</v>
      </c>
      <c r="C369" s="4" t="s">
        <v>2622</v>
      </c>
      <c r="D369" s="4">
        <v>97.47</v>
      </c>
      <c r="E369" s="4" t="s">
        <v>2620</v>
      </c>
      <c r="F369" s="5">
        <f t="shared" si="5"/>
        <v>52.603999999999999</v>
      </c>
    </row>
    <row r="370" spans="1:6" x14ac:dyDescent="0.25">
      <c r="A370" s="2" t="s">
        <v>1158</v>
      </c>
      <c r="B370" s="4">
        <v>7.1429999999999998</v>
      </c>
      <c r="C370" s="4" t="s">
        <v>2623</v>
      </c>
      <c r="D370" s="4">
        <v>97.47</v>
      </c>
      <c r="E370" s="4" t="s">
        <v>2620</v>
      </c>
      <c r="F370" s="5">
        <f t="shared" si="5"/>
        <v>52.3065</v>
      </c>
    </row>
    <row r="371" spans="1:6" x14ac:dyDescent="0.25">
      <c r="A371" s="2" t="s">
        <v>3333</v>
      </c>
      <c r="B371" s="4">
        <v>7.1429999999999998</v>
      </c>
      <c r="C371" s="4" t="s">
        <v>2623</v>
      </c>
      <c r="D371" s="4">
        <v>97.66</v>
      </c>
      <c r="E371" s="4" t="s">
        <v>2624</v>
      </c>
      <c r="F371" s="5">
        <f t="shared" si="5"/>
        <v>52.401499999999999</v>
      </c>
    </row>
    <row r="372" spans="1:6" x14ac:dyDescent="0.25">
      <c r="A372" s="2" t="s">
        <v>3334</v>
      </c>
      <c r="B372" s="4">
        <v>7.1429999999999998</v>
      </c>
      <c r="C372" s="4" t="s">
        <v>2623</v>
      </c>
      <c r="D372" s="4">
        <v>97.86</v>
      </c>
      <c r="E372" s="4" t="s">
        <v>2625</v>
      </c>
      <c r="F372" s="5">
        <f t="shared" si="5"/>
        <v>52.5015</v>
      </c>
    </row>
    <row r="373" spans="1:6" x14ac:dyDescent="0.25">
      <c r="A373" s="2" t="s">
        <v>3335</v>
      </c>
      <c r="B373" s="4">
        <v>6.548</v>
      </c>
      <c r="C373" s="4" t="s">
        <v>2629</v>
      </c>
      <c r="D373" s="4">
        <v>97.86</v>
      </c>
      <c r="E373" s="4" t="s">
        <v>2625</v>
      </c>
      <c r="F373" s="5">
        <f t="shared" si="5"/>
        <v>52.204000000000001</v>
      </c>
    </row>
    <row r="374" spans="1:6" x14ac:dyDescent="0.25">
      <c r="A374" s="2" t="s">
        <v>3336</v>
      </c>
      <c r="B374" s="4">
        <v>6.548</v>
      </c>
      <c r="C374" s="4" t="s">
        <v>2629</v>
      </c>
      <c r="D374" s="4">
        <v>98.05</v>
      </c>
      <c r="E374" s="4" t="s">
        <v>640</v>
      </c>
      <c r="F374" s="5">
        <f t="shared" si="5"/>
        <v>52.298999999999999</v>
      </c>
    </row>
    <row r="375" spans="1:6" x14ac:dyDescent="0.25">
      <c r="A375" s="2" t="s">
        <v>3337</v>
      </c>
      <c r="B375" s="4">
        <v>6.548</v>
      </c>
      <c r="C375" s="4" t="s">
        <v>2629</v>
      </c>
      <c r="D375" s="4">
        <v>98.25</v>
      </c>
      <c r="E375" s="4" t="s">
        <v>2626</v>
      </c>
      <c r="F375" s="5">
        <f t="shared" si="5"/>
        <v>52.399000000000001</v>
      </c>
    </row>
    <row r="376" spans="1:6" x14ac:dyDescent="0.25">
      <c r="A376" s="2" t="s">
        <v>3338</v>
      </c>
      <c r="B376" s="4">
        <v>5.952</v>
      </c>
      <c r="C376" s="4" t="s">
        <v>2630</v>
      </c>
      <c r="D376" s="4">
        <v>98.25</v>
      </c>
      <c r="E376" s="4" t="s">
        <v>2626</v>
      </c>
      <c r="F376" s="5">
        <f t="shared" si="5"/>
        <v>52.100999999999999</v>
      </c>
    </row>
    <row r="377" spans="1:6" x14ac:dyDescent="0.25">
      <c r="A377" s="2" t="s">
        <v>3339</v>
      </c>
      <c r="B377" s="4">
        <v>5.952</v>
      </c>
      <c r="C377" s="4" t="s">
        <v>2630</v>
      </c>
      <c r="D377" s="4">
        <v>98.44</v>
      </c>
      <c r="E377" s="4" t="s">
        <v>2627</v>
      </c>
      <c r="F377" s="5">
        <f t="shared" si="5"/>
        <v>52.195999999999998</v>
      </c>
    </row>
    <row r="378" spans="1:6" x14ac:dyDescent="0.25">
      <c r="A378" s="2" t="s">
        <v>3340</v>
      </c>
      <c r="B378" s="4">
        <v>5.3570000000000002</v>
      </c>
      <c r="C378" s="4" t="s">
        <v>2631</v>
      </c>
      <c r="D378" s="4">
        <v>98.44</v>
      </c>
      <c r="E378" s="4" t="s">
        <v>2627</v>
      </c>
      <c r="F378" s="5">
        <f t="shared" si="5"/>
        <v>51.898499999999999</v>
      </c>
    </row>
    <row r="379" spans="1:6" x14ac:dyDescent="0.25">
      <c r="A379" s="2" t="s">
        <v>3341</v>
      </c>
      <c r="B379" s="4">
        <v>5.3570000000000002</v>
      </c>
      <c r="C379" s="4" t="s">
        <v>2631</v>
      </c>
      <c r="D379" s="4">
        <v>98.64</v>
      </c>
      <c r="E379" s="4" t="s">
        <v>2628</v>
      </c>
      <c r="F379" s="5">
        <f t="shared" si="5"/>
        <v>51.9985</v>
      </c>
    </row>
    <row r="380" spans="1:6" x14ac:dyDescent="0.25">
      <c r="A380" s="2" t="s">
        <v>3342</v>
      </c>
      <c r="B380" s="4">
        <v>5.3570000000000002</v>
      </c>
      <c r="C380" s="4" t="s">
        <v>2631</v>
      </c>
      <c r="D380" s="4">
        <v>98.83</v>
      </c>
      <c r="E380" s="4" t="s">
        <v>645</v>
      </c>
      <c r="F380" s="5">
        <f t="shared" si="5"/>
        <v>52.093499999999999</v>
      </c>
    </row>
    <row r="381" spans="1:6" x14ac:dyDescent="0.25">
      <c r="A381" s="2" t="s">
        <v>3343</v>
      </c>
      <c r="B381" s="4">
        <v>5.3570000000000002</v>
      </c>
      <c r="C381" s="4" t="s">
        <v>2631</v>
      </c>
      <c r="D381" s="4">
        <v>99.03</v>
      </c>
      <c r="E381" s="4" t="s">
        <v>646</v>
      </c>
      <c r="F381" s="5">
        <f t="shared" si="5"/>
        <v>52.1935</v>
      </c>
    </row>
    <row r="382" spans="1:6" x14ac:dyDescent="0.25">
      <c r="A382" s="2" t="s">
        <v>3344</v>
      </c>
      <c r="B382" s="4">
        <v>5.3570000000000002</v>
      </c>
      <c r="C382" s="4" t="s">
        <v>2631</v>
      </c>
      <c r="D382" s="4">
        <v>99.22</v>
      </c>
      <c r="E382" s="4" t="s">
        <v>2632</v>
      </c>
      <c r="F382" s="5">
        <f t="shared" si="5"/>
        <v>52.288499999999999</v>
      </c>
    </row>
    <row r="383" spans="1:6" x14ac:dyDescent="0.25">
      <c r="A383" s="2" t="s">
        <v>3345</v>
      </c>
      <c r="B383" s="4">
        <v>5.3570000000000002</v>
      </c>
      <c r="C383" s="4" t="s">
        <v>2631</v>
      </c>
      <c r="D383" s="4">
        <v>99.42</v>
      </c>
      <c r="E383" s="4" t="s">
        <v>649</v>
      </c>
      <c r="F383" s="5">
        <f t="shared" si="5"/>
        <v>52.388500000000001</v>
      </c>
    </row>
    <row r="384" spans="1:6" x14ac:dyDescent="0.25">
      <c r="A384" s="2" t="s">
        <v>3346</v>
      </c>
      <c r="B384" s="4">
        <v>4.7619999999999996</v>
      </c>
      <c r="C384" s="4" t="s">
        <v>2633</v>
      </c>
      <c r="D384" s="4">
        <v>99.42</v>
      </c>
      <c r="E384" s="4" t="s">
        <v>649</v>
      </c>
      <c r="F384" s="5">
        <f t="shared" si="5"/>
        <v>52.091000000000001</v>
      </c>
    </row>
    <row r="385" spans="1:6" x14ac:dyDescent="0.25">
      <c r="A385" s="2" t="s">
        <v>3347</v>
      </c>
      <c r="B385" s="4">
        <v>4.1669999999999998</v>
      </c>
      <c r="C385" s="4" t="s">
        <v>2634</v>
      </c>
      <c r="D385" s="4">
        <v>99.42</v>
      </c>
      <c r="E385" s="4" t="s">
        <v>649</v>
      </c>
      <c r="F385" s="5">
        <f t="shared" si="5"/>
        <v>51.793500000000002</v>
      </c>
    </row>
    <row r="386" spans="1:6" x14ac:dyDescent="0.25">
      <c r="A386" s="2" t="s">
        <v>3348</v>
      </c>
      <c r="B386" s="4">
        <v>3.5710000000000002</v>
      </c>
      <c r="C386" s="4" t="s">
        <v>2635</v>
      </c>
      <c r="D386" s="4">
        <v>99.42</v>
      </c>
      <c r="E386" s="4" t="s">
        <v>649</v>
      </c>
      <c r="F386" s="5">
        <f t="shared" si="5"/>
        <v>51.4955</v>
      </c>
    </row>
    <row r="387" spans="1:6" x14ac:dyDescent="0.25">
      <c r="A387" s="2" t="s">
        <v>3349</v>
      </c>
      <c r="B387" s="4">
        <v>3.5710000000000002</v>
      </c>
      <c r="C387" s="4" t="s">
        <v>2635</v>
      </c>
      <c r="D387" s="4">
        <v>99.61</v>
      </c>
      <c r="E387" s="4" t="s">
        <v>650</v>
      </c>
      <c r="F387" s="5">
        <f t="shared" ref="F387:F394" si="6">AVERAGE(B387,D387)</f>
        <v>51.590499999999999</v>
      </c>
    </row>
    <row r="388" spans="1:6" x14ac:dyDescent="0.25">
      <c r="A388" s="2" t="s">
        <v>3350</v>
      </c>
      <c r="B388" s="4">
        <v>2.976</v>
      </c>
      <c r="C388" s="4" t="s">
        <v>2636</v>
      </c>
      <c r="D388" s="4">
        <v>99.61</v>
      </c>
      <c r="E388" s="4" t="s">
        <v>650</v>
      </c>
      <c r="F388" s="5">
        <f t="shared" si="6"/>
        <v>51.292999999999999</v>
      </c>
    </row>
    <row r="389" spans="1:6" x14ac:dyDescent="0.25">
      <c r="A389" s="2" t="s">
        <v>3351</v>
      </c>
      <c r="B389" s="4">
        <v>2.3809999999999998</v>
      </c>
      <c r="C389" s="4" t="s">
        <v>2637</v>
      </c>
      <c r="D389" s="4">
        <v>99.61</v>
      </c>
      <c r="E389" s="4" t="s">
        <v>650</v>
      </c>
      <c r="F389" s="5">
        <f t="shared" si="6"/>
        <v>50.9955</v>
      </c>
    </row>
    <row r="390" spans="1:6" x14ac:dyDescent="0.25">
      <c r="A390" s="2" t="s">
        <v>3352</v>
      </c>
      <c r="B390" s="4">
        <v>1.786</v>
      </c>
      <c r="C390" s="4" t="s">
        <v>2638</v>
      </c>
      <c r="D390" s="4">
        <v>99.61</v>
      </c>
      <c r="E390" s="4" t="s">
        <v>650</v>
      </c>
      <c r="F390" s="5">
        <f t="shared" si="6"/>
        <v>50.698</v>
      </c>
    </row>
    <row r="391" spans="1:6" x14ac:dyDescent="0.25">
      <c r="A391" s="2" t="s">
        <v>3353</v>
      </c>
      <c r="B391" s="4">
        <v>1.786</v>
      </c>
      <c r="C391" s="4" t="s">
        <v>2638</v>
      </c>
      <c r="D391" s="4">
        <v>99.81</v>
      </c>
      <c r="E391" s="4" t="s">
        <v>652</v>
      </c>
      <c r="F391" s="5">
        <f t="shared" si="6"/>
        <v>50.798000000000002</v>
      </c>
    </row>
    <row r="392" spans="1:6" x14ac:dyDescent="0.25">
      <c r="A392" s="2" t="s">
        <v>3354</v>
      </c>
      <c r="B392" s="4">
        <v>1.786</v>
      </c>
      <c r="C392" s="4" t="s">
        <v>2638</v>
      </c>
      <c r="D392" s="4">
        <v>100</v>
      </c>
      <c r="E392" s="4" t="s">
        <v>1314</v>
      </c>
      <c r="F392" s="5">
        <f t="shared" si="6"/>
        <v>50.893000000000001</v>
      </c>
    </row>
    <row r="393" spans="1:6" x14ac:dyDescent="0.25">
      <c r="A393" s="2" t="s">
        <v>3355</v>
      </c>
      <c r="B393" s="4">
        <v>1.19</v>
      </c>
      <c r="C393" s="4" t="s">
        <v>2639</v>
      </c>
      <c r="D393" s="4">
        <v>100</v>
      </c>
      <c r="E393" s="4" t="s">
        <v>1314</v>
      </c>
      <c r="F393" s="5">
        <f t="shared" si="6"/>
        <v>50.594999999999999</v>
      </c>
    </row>
    <row r="394" spans="1:6" x14ac:dyDescent="0.25">
      <c r="A394" s="2" t="s">
        <v>3356</v>
      </c>
      <c r="B394" s="4">
        <v>0.59519999999999995</v>
      </c>
      <c r="C394" s="4" t="s">
        <v>2640</v>
      </c>
      <c r="D394" s="4">
        <v>100</v>
      </c>
      <c r="E394" s="4" t="s">
        <v>1314</v>
      </c>
      <c r="F394" s="5">
        <f t="shared" si="6"/>
        <v>50.297600000000003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workbookViewId="0">
      <selection activeCell="G2" sqref="G2"/>
    </sheetView>
  </sheetViews>
  <sheetFormatPr defaultRowHeight="15" x14ac:dyDescent="0.25"/>
  <cols>
    <col min="1" max="1" width="9.140625" style="3"/>
    <col min="2" max="2" width="10.7109375" style="3" customWidth="1"/>
    <col min="3" max="3" width="15" style="3" customWidth="1"/>
    <col min="4" max="4" width="11" style="3" customWidth="1"/>
    <col min="5" max="5" width="16.28515625" style="3" customWidth="1"/>
    <col min="6" max="6" width="11.14062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1" t="s">
        <v>3070</v>
      </c>
    </row>
    <row r="2" spans="1:6" x14ac:dyDescent="0.25">
      <c r="A2" s="1" t="s">
        <v>660</v>
      </c>
      <c r="B2" s="4">
        <v>100</v>
      </c>
      <c r="C2" s="4" t="s">
        <v>3357</v>
      </c>
      <c r="D2" s="4">
        <v>12.87</v>
      </c>
      <c r="E2" s="4" t="s">
        <v>2091</v>
      </c>
      <c r="F2" s="5">
        <f>AVERAGE(B2,D2)</f>
        <v>56.435000000000002</v>
      </c>
    </row>
    <row r="3" spans="1:6" x14ac:dyDescent="0.25">
      <c r="A3" s="1" t="s">
        <v>2642</v>
      </c>
      <c r="B3" s="4">
        <v>100</v>
      </c>
      <c r="C3" s="4" t="s">
        <v>3357</v>
      </c>
      <c r="D3" s="4">
        <v>13.06</v>
      </c>
      <c r="E3" s="4" t="s">
        <v>2092</v>
      </c>
      <c r="F3" s="5">
        <f t="shared" ref="F3:F66" si="0">AVERAGE(B3,D3)</f>
        <v>56.53</v>
      </c>
    </row>
    <row r="4" spans="1:6" x14ac:dyDescent="0.25">
      <c r="A4" s="1" t="s">
        <v>675</v>
      </c>
      <c r="B4" s="4">
        <v>100</v>
      </c>
      <c r="C4" s="4" t="s">
        <v>3357</v>
      </c>
      <c r="D4" s="4">
        <v>13.26</v>
      </c>
      <c r="E4" s="4" t="s">
        <v>2094</v>
      </c>
      <c r="F4" s="5">
        <f t="shared" si="0"/>
        <v>56.63</v>
      </c>
    </row>
    <row r="5" spans="1:6" x14ac:dyDescent="0.25">
      <c r="A5" s="1" t="s">
        <v>2643</v>
      </c>
      <c r="B5" s="4">
        <v>100</v>
      </c>
      <c r="C5" s="4" t="s">
        <v>3357</v>
      </c>
      <c r="D5" s="4">
        <v>13.45</v>
      </c>
      <c r="E5" s="4" t="s">
        <v>2095</v>
      </c>
      <c r="F5" s="5">
        <f t="shared" si="0"/>
        <v>56.725000000000001</v>
      </c>
    </row>
    <row r="6" spans="1:6" x14ac:dyDescent="0.25">
      <c r="A6" s="1" t="s">
        <v>3381</v>
      </c>
      <c r="B6" s="4">
        <v>100</v>
      </c>
      <c r="C6" s="4" t="s">
        <v>3357</v>
      </c>
      <c r="D6" s="4">
        <v>13.65</v>
      </c>
      <c r="E6" s="4" t="s">
        <v>2096</v>
      </c>
      <c r="F6" s="5">
        <f t="shared" si="0"/>
        <v>56.825000000000003</v>
      </c>
    </row>
    <row r="7" spans="1:6" x14ac:dyDescent="0.25">
      <c r="A7" s="1" t="s">
        <v>2646</v>
      </c>
      <c r="B7" s="4">
        <v>100</v>
      </c>
      <c r="C7" s="4" t="s">
        <v>3357</v>
      </c>
      <c r="D7" s="4">
        <v>13.84</v>
      </c>
      <c r="E7" s="4" t="s">
        <v>2098</v>
      </c>
      <c r="F7" s="5">
        <f t="shared" si="0"/>
        <v>56.92</v>
      </c>
    </row>
    <row r="8" spans="1:6" x14ac:dyDescent="0.25">
      <c r="A8" s="1" t="s">
        <v>1341</v>
      </c>
      <c r="B8" s="4">
        <v>100</v>
      </c>
      <c r="C8" s="4" t="s">
        <v>3357</v>
      </c>
      <c r="D8" s="4">
        <v>14.04</v>
      </c>
      <c r="E8" s="4" t="s">
        <v>2099</v>
      </c>
      <c r="F8" s="5">
        <f t="shared" si="0"/>
        <v>57.019999999999996</v>
      </c>
    </row>
    <row r="9" spans="1:6" x14ac:dyDescent="0.25">
      <c r="A9" s="1" t="s">
        <v>1342</v>
      </c>
      <c r="B9" s="4">
        <v>100</v>
      </c>
      <c r="C9" s="4" t="s">
        <v>3357</v>
      </c>
      <c r="D9" s="4">
        <v>14.42</v>
      </c>
      <c r="E9" s="4" t="s">
        <v>2100</v>
      </c>
      <c r="F9" s="5">
        <f t="shared" si="0"/>
        <v>57.21</v>
      </c>
    </row>
    <row r="10" spans="1:6" x14ac:dyDescent="0.25">
      <c r="A10" s="1" t="s">
        <v>682</v>
      </c>
      <c r="B10" s="4">
        <v>100</v>
      </c>
      <c r="C10" s="4" t="s">
        <v>3357</v>
      </c>
      <c r="D10" s="4">
        <v>14.62</v>
      </c>
      <c r="E10" s="4" t="s">
        <v>2101</v>
      </c>
      <c r="F10" s="5">
        <f t="shared" si="0"/>
        <v>57.31</v>
      </c>
    </row>
    <row r="11" spans="1:6" x14ac:dyDescent="0.25">
      <c r="A11" s="1" t="s">
        <v>2647</v>
      </c>
      <c r="B11" s="4">
        <v>100</v>
      </c>
      <c r="C11" s="4" t="s">
        <v>3357</v>
      </c>
      <c r="D11" s="4">
        <v>14.81</v>
      </c>
      <c r="E11" s="4" t="s">
        <v>2102</v>
      </c>
      <c r="F11" s="5">
        <f t="shared" si="0"/>
        <v>57.405000000000001</v>
      </c>
    </row>
    <row r="12" spans="1:6" x14ac:dyDescent="0.25">
      <c r="A12" s="1" t="s">
        <v>1859</v>
      </c>
      <c r="B12" s="4">
        <v>100</v>
      </c>
      <c r="C12" s="4" t="s">
        <v>3357</v>
      </c>
      <c r="D12" s="4">
        <v>15.01</v>
      </c>
      <c r="E12" s="4" t="s">
        <v>2103</v>
      </c>
      <c r="F12" s="5">
        <f t="shared" si="0"/>
        <v>57.505000000000003</v>
      </c>
    </row>
    <row r="13" spans="1:6" x14ac:dyDescent="0.25">
      <c r="A13" s="1" t="s">
        <v>1347</v>
      </c>
      <c r="B13" s="4">
        <v>100</v>
      </c>
      <c r="C13" s="4" t="s">
        <v>3357</v>
      </c>
      <c r="D13" s="4">
        <v>15.4</v>
      </c>
      <c r="E13" s="4" t="s">
        <v>2104</v>
      </c>
      <c r="F13" s="5">
        <f t="shared" si="0"/>
        <v>57.7</v>
      </c>
    </row>
    <row r="14" spans="1:6" x14ac:dyDescent="0.25">
      <c r="A14" s="1" t="s">
        <v>1349</v>
      </c>
      <c r="B14" s="4">
        <v>100</v>
      </c>
      <c r="C14" s="4" t="s">
        <v>3357</v>
      </c>
      <c r="D14" s="4">
        <v>15.59</v>
      </c>
      <c r="E14" s="4" t="s">
        <v>2105</v>
      </c>
      <c r="F14" s="5">
        <f t="shared" si="0"/>
        <v>57.795000000000002</v>
      </c>
    </row>
    <row r="15" spans="1:6" x14ac:dyDescent="0.25">
      <c r="A15" s="1" t="s">
        <v>1350</v>
      </c>
      <c r="B15" s="4">
        <v>100</v>
      </c>
      <c r="C15" s="4" t="s">
        <v>3357</v>
      </c>
      <c r="D15" s="4">
        <v>15.79</v>
      </c>
      <c r="E15" s="4" t="s">
        <v>2106</v>
      </c>
      <c r="F15" s="5">
        <f t="shared" si="0"/>
        <v>57.894999999999996</v>
      </c>
    </row>
    <row r="16" spans="1:6" x14ac:dyDescent="0.25">
      <c r="A16" s="1" t="s">
        <v>688</v>
      </c>
      <c r="B16" s="4">
        <v>100</v>
      </c>
      <c r="C16" s="4" t="s">
        <v>3357</v>
      </c>
      <c r="D16" s="4">
        <v>15.98</v>
      </c>
      <c r="E16" s="4" t="s">
        <v>2107</v>
      </c>
      <c r="F16" s="5">
        <f t="shared" si="0"/>
        <v>57.99</v>
      </c>
    </row>
    <row r="17" spans="1:6" x14ac:dyDescent="0.25">
      <c r="A17" s="1" t="s">
        <v>1353</v>
      </c>
      <c r="B17" s="4">
        <v>100</v>
      </c>
      <c r="C17" s="4" t="s">
        <v>3357</v>
      </c>
      <c r="D17" s="4">
        <v>16.18</v>
      </c>
      <c r="E17" s="4" t="s">
        <v>2108</v>
      </c>
      <c r="F17" s="5">
        <f t="shared" si="0"/>
        <v>58.09</v>
      </c>
    </row>
    <row r="18" spans="1:6" x14ac:dyDescent="0.25">
      <c r="A18" s="1" t="s">
        <v>1354</v>
      </c>
      <c r="B18" s="4">
        <v>100</v>
      </c>
      <c r="C18" s="4" t="s">
        <v>3357</v>
      </c>
      <c r="D18" s="4">
        <v>16.37</v>
      </c>
      <c r="E18" s="4" t="s">
        <v>2110</v>
      </c>
      <c r="F18" s="5">
        <f t="shared" si="0"/>
        <v>58.185000000000002</v>
      </c>
    </row>
    <row r="19" spans="1:6" x14ac:dyDescent="0.25">
      <c r="A19" s="1" t="s">
        <v>690</v>
      </c>
      <c r="B19" s="4">
        <v>100</v>
      </c>
      <c r="C19" s="4" t="s">
        <v>3357</v>
      </c>
      <c r="D19" s="4">
        <v>16.57</v>
      </c>
      <c r="E19" s="4" t="s">
        <v>2111</v>
      </c>
      <c r="F19" s="5">
        <f t="shared" si="0"/>
        <v>58.284999999999997</v>
      </c>
    </row>
    <row r="20" spans="1:6" x14ac:dyDescent="0.25">
      <c r="A20" s="1" t="s">
        <v>2648</v>
      </c>
      <c r="B20" s="4">
        <v>100</v>
      </c>
      <c r="C20" s="4" t="s">
        <v>3357</v>
      </c>
      <c r="D20" s="4">
        <v>16.760000000000002</v>
      </c>
      <c r="E20" s="4" t="s">
        <v>2112</v>
      </c>
      <c r="F20" s="5">
        <f t="shared" si="0"/>
        <v>58.38</v>
      </c>
    </row>
    <row r="21" spans="1:6" x14ac:dyDescent="0.25">
      <c r="A21" s="1" t="s">
        <v>1355</v>
      </c>
      <c r="B21" s="4">
        <v>100</v>
      </c>
      <c r="C21" s="4" t="s">
        <v>3357</v>
      </c>
      <c r="D21" s="4">
        <v>16.96</v>
      </c>
      <c r="E21" s="4" t="s">
        <v>2113</v>
      </c>
      <c r="F21" s="5">
        <f t="shared" si="0"/>
        <v>58.480000000000004</v>
      </c>
    </row>
    <row r="22" spans="1:6" x14ac:dyDescent="0.25">
      <c r="A22" s="1" t="s">
        <v>691</v>
      </c>
      <c r="B22" s="4">
        <v>100</v>
      </c>
      <c r="C22" s="4" t="s">
        <v>3357</v>
      </c>
      <c r="D22" s="4">
        <v>17.149999999999999</v>
      </c>
      <c r="E22" s="4" t="s">
        <v>2114</v>
      </c>
      <c r="F22" s="5">
        <f t="shared" si="0"/>
        <v>58.575000000000003</v>
      </c>
    </row>
    <row r="23" spans="1:6" x14ac:dyDescent="0.25">
      <c r="A23" s="1" t="s">
        <v>1356</v>
      </c>
      <c r="B23" s="4">
        <v>100</v>
      </c>
      <c r="C23" s="4" t="s">
        <v>3357</v>
      </c>
      <c r="D23" s="4">
        <v>17.350000000000001</v>
      </c>
      <c r="E23" s="4" t="s">
        <v>2115</v>
      </c>
      <c r="F23" s="5">
        <f t="shared" si="0"/>
        <v>58.674999999999997</v>
      </c>
    </row>
    <row r="24" spans="1:6" x14ac:dyDescent="0.25">
      <c r="A24" s="1" t="s">
        <v>692</v>
      </c>
      <c r="B24" s="4">
        <v>100</v>
      </c>
      <c r="C24" s="4" t="s">
        <v>3357</v>
      </c>
      <c r="D24" s="4">
        <v>17.54</v>
      </c>
      <c r="E24" s="4" t="s">
        <v>2116</v>
      </c>
      <c r="F24" s="5">
        <f t="shared" si="0"/>
        <v>58.769999999999996</v>
      </c>
    </row>
    <row r="25" spans="1:6" x14ac:dyDescent="0.25">
      <c r="A25" s="1" t="s">
        <v>2649</v>
      </c>
      <c r="B25" s="4">
        <v>100</v>
      </c>
      <c r="C25" s="4" t="s">
        <v>3357</v>
      </c>
      <c r="D25" s="4">
        <v>17.739999999999998</v>
      </c>
      <c r="E25" s="4" t="s">
        <v>2117</v>
      </c>
      <c r="F25" s="5">
        <f t="shared" si="0"/>
        <v>58.87</v>
      </c>
    </row>
    <row r="26" spans="1:6" x14ac:dyDescent="0.25">
      <c r="A26" s="1" t="s">
        <v>2650</v>
      </c>
      <c r="B26" s="4">
        <v>100</v>
      </c>
      <c r="C26" s="4" t="s">
        <v>3357</v>
      </c>
      <c r="D26" s="4">
        <v>17.93</v>
      </c>
      <c r="E26" s="4" t="s">
        <v>2118</v>
      </c>
      <c r="F26" s="5">
        <f t="shared" si="0"/>
        <v>58.965000000000003</v>
      </c>
    </row>
    <row r="27" spans="1:6" x14ac:dyDescent="0.25">
      <c r="A27" s="1" t="s">
        <v>1358</v>
      </c>
      <c r="B27" s="4">
        <v>100</v>
      </c>
      <c r="C27" s="4" t="s">
        <v>3357</v>
      </c>
      <c r="D27" s="4">
        <v>18.13</v>
      </c>
      <c r="E27" s="4" t="s">
        <v>2119</v>
      </c>
      <c r="F27" s="5">
        <f t="shared" si="0"/>
        <v>59.064999999999998</v>
      </c>
    </row>
    <row r="28" spans="1:6" x14ac:dyDescent="0.25">
      <c r="A28" s="1" t="s">
        <v>3382</v>
      </c>
      <c r="B28" s="4">
        <v>100</v>
      </c>
      <c r="C28" s="4" t="s">
        <v>3357</v>
      </c>
      <c r="D28" s="4">
        <v>18.52</v>
      </c>
      <c r="E28" s="4" t="s">
        <v>2121</v>
      </c>
      <c r="F28" s="5">
        <f t="shared" si="0"/>
        <v>59.26</v>
      </c>
    </row>
    <row r="29" spans="1:6" x14ac:dyDescent="0.25">
      <c r="A29" s="1" t="s">
        <v>2654</v>
      </c>
      <c r="B29" s="4">
        <v>100</v>
      </c>
      <c r="C29" s="4" t="s">
        <v>3357</v>
      </c>
      <c r="D29" s="4">
        <v>18.71</v>
      </c>
      <c r="E29" s="4" t="s">
        <v>2123</v>
      </c>
      <c r="F29" s="5">
        <f t="shared" si="0"/>
        <v>59.355000000000004</v>
      </c>
    </row>
    <row r="30" spans="1:6" x14ac:dyDescent="0.25">
      <c r="A30" s="1" t="s">
        <v>3383</v>
      </c>
      <c r="B30" s="4">
        <v>100</v>
      </c>
      <c r="C30" s="4" t="s">
        <v>3357</v>
      </c>
      <c r="D30" s="4">
        <v>18.91</v>
      </c>
      <c r="E30" s="4" t="s">
        <v>2124</v>
      </c>
      <c r="F30" s="5">
        <f t="shared" si="0"/>
        <v>59.454999999999998</v>
      </c>
    </row>
    <row r="31" spans="1:6" x14ac:dyDescent="0.25">
      <c r="A31" s="1" t="s">
        <v>3092</v>
      </c>
      <c r="B31" s="4">
        <v>100</v>
      </c>
      <c r="C31" s="4" t="s">
        <v>3357</v>
      </c>
      <c r="D31" s="4">
        <v>19.100000000000001</v>
      </c>
      <c r="E31" s="4" t="s">
        <v>2126</v>
      </c>
      <c r="F31" s="5">
        <f t="shared" si="0"/>
        <v>59.55</v>
      </c>
    </row>
    <row r="32" spans="1:6" x14ac:dyDescent="0.25">
      <c r="A32" s="1" t="s">
        <v>1861</v>
      </c>
      <c r="B32" s="4">
        <v>100</v>
      </c>
      <c r="C32" s="4" t="s">
        <v>3357</v>
      </c>
      <c r="D32" s="4">
        <v>19.3</v>
      </c>
      <c r="E32" s="4" t="s">
        <v>2128</v>
      </c>
      <c r="F32" s="5">
        <f t="shared" si="0"/>
        <v>59.65</v>
      </c>
    </row>
    <row r="33" spans="1:6" x14ac:dyDescent="0.25">
      <c r="A33" s="1" t="s">
        <v>704</v>
      </c>
      <c r="B33" s="4">
        <v>100</v>
      </c>
      <c r="C33" s="4" t="s">
        <v>3357</v>
      </c>
      <c r="D33" s="4">
        <v>19.88</v>
      </c>
      <c r="E33" s="4" t="s">
        <v>2130</v>
      </c>
      <c r="F33" s="5">
        <f t="shared" si="0"/>
        <v>59.94</v>
      </c>
    </row>
    <row r="34" spans="1:6" x14ac:dyDescent="0.25">
      <c r="A34" s="1" t="s">
        <v>2657</v>
      </c>
      <c r="B34" s="4">
        <v>100</v>
      </c>
      <c r="C34" s="4" t="s">
        <v>3357</v>
      </c>
      <c r="D34" s="4">
        <v>20.27</v>
      </c>
      <c r="E34" s="4" t="s">
        <v>2131</v>
      </c>
      <c r="F34" s="5">
        <f t="shared" si="0"/>
        <v>60.134999999999998</v>
      </c>
    </row>
    <row r="35" spans="1:6" x14ac:dyDescent="0.25">
      <c r="A35" s="1" t="s">
        <v>1362</v>
      </c>
      <c r="B35" s="4">
        <v>100</v>
      </c>
      <c r="C35" s="4" t="s">
        <v>3357</v>
      </c>
      <c r="D35" s="4">
        <v>20.66</v>
      </c>
      <c r="E35" s="4" t="s">
        <v>2132</v>
      </c>
      <c r="F35" s="5">
        <f t="shared" si="0"/>
        <v>60.33</v>
      </c>
    </row>
    <row r="36" spans="1:6" x14ac:dyDescent="0.25">
      <c r="A36" s="1" t="s">
        <v>2658</v>
      </c>
      <c r="B36" s="4">
        <v>100</v>
      </c>
      <c r="C36" s="4" t="s">
        <v>3357</v>
      </c>
      <c r="D36" s="4">
        <v>20.86</v>
      </c>
      <c r="E36" s="4" t="s">
        <v>2134</v>
      </c>
      <c r="F36" s="5">
        <f t="shared" si="0"/>
        <v>60.43</v>
      </c>
    </row>
    <row r="37" spans="1:6" x14ac:dyDescent="0.25">
      <c r="A37" s="1" t="s">
        <v>2659</v>
      </c>
      <c r="B37" s="4">
        <v>100</v>
      </c>
      <c r="C37" s="4" t="s">
        <v>3357</v>
      </c>
      <c r="D37" s="4">
        <v>21.05</v>
      </c>
      <c r="E37" s="4" t="s">
        <v>2135</v>
      </c>
      <c r="F37" s="5">
        <f t="shared" si="0"/>
        <v>60.524999999999999</v>
      </c>
    </row>
    <row r="38" spans="1:6" x14ac:dyDescent="0.25">
      <c r="A38" s="1" t="s">
        <v>2660</v>
      </c>
      <c r="B38" s="4">
        <v>100</v>
      </c>
      <c r="C38" s="4" t="s">
        <v>3357</v>
      </c>
      <c r="D38" s="4">
        <v>21.25</v>
      </c>
      <c r="E38" s="4" t="s">
        <v>2136</v>
      </c>
      <c r="F38" s="5">
        <f t="shared" si="0"/>
        <v>60.625</v>
      </c>
    </row>
    <row r="39" spans="1:6" x14ac:dyDescent="0.25">
      <c r="A39" s="1" t="s">
        <v>2661</v>
      </c>
      <c r="B39" s="4">
        <v>100</v>
      </c>
      <c r="C39" s="4" t="s">
        <v>3357</v>
      </c>
      <c r="D39" s="4">
        <v>21.44</v>
      </c>
      <c r="E39" s="4" t="s">
        <v>2137</v>
      </c>
      <c r="F39" s="5">
        <f t="shared" si="0"/>
        <v>60.72</v>
      </c>
    </row>
    <row r="40" spans="1:6" x14ac:dyDescent="0.25">
      <c r="A40" s="1" t="s">
        <v>2662</v>
      </c>
      <c r="B40" s="4">
        <v>100</v>
      </c>
      <c r="C40" s="4" t="s">
        <v>3357</v>
      </c>
      <c r="D40" s="4">
        <v>22.03</v>
      </c>
      <c r="E40" s="4" t="s">
        <v>2138</v>
      </c>
      <c r="F40" s="5">
        <f t="shared" si="0"/>
        <v>61.015000000000001</v>
      </c>
    </row>
    <row r="41" spans="1:6" x14ac:dyDescent="0.25">
      <c r="A41" s="1" t="s">
        <v>1366</v>
      </c>
      <c r="B41" s="4">
        <v>100</v>
      </c>
      <c r="C41" s="4" t="s">
        <v>3357</v>
      </c>
      <c r="D41" s="4">
        <v>22.42</v>
      </c>
      <c r="E41" s="4" t="s">
        <v>2139</v>
      </c>
      <c r="F41" s="5">
        <f t="shared" si="0"/>
        <v>61.21</v>
      </c>
    </row>
    <row r="42" spans="1:6" x14ac:dyDescent="0.25">
      <c r="A42" s="1" t="s">
        <v>1367</v>
      </c>
      <c r="B42" s="4">
        <v>100</v>
      </c>
      <c r="C42" s="4" t="s">
        <v>3357</v>
      </c>
      <c r="D42" s="4">
        <v>22.61</v>
      </c>
      <c r="E42" s="4" t="s">
        <v>2140</v>
      </c>
      <c r="F42" s="5">
        <f t="shared" si="0"/>
        <v>61.305</v>
      </c>
    </row>
    <row r="43" spans="1:6" x14ac:dyDescent="0.25">
      <c r="A43" s="1" t="s">
        <v>1368</v>
      </c>
      <c r="B43" s="4">
        <v>100</v>
      </c>
      <c r="C43" s="4" t="s">
        <v>3357</v>
      </c>
      <c r="D43" s="4">
        <v>22.81</v>
      </c>
      <c r="E43" s="4" t="s">
        <v>2141</v>
      </c>
      <c r="F43" s="5">
        <f t="shared" si="0"/>
        <v>61.405000000000001</v>
      </c>
    </row>
    <row r="44" spans="1:6" x14ac:dyDescent="0.25">
      <c r="A44" s="1" t="s">
        <v>2663</v>
      </c>
      <c r="B44" s="4">
        <v>100</v>
      </c>
      <c r="C44" s="4" t="s">
        <v>3357</v>
      </c>
      <c r="D44" s="4">
        <v>23</v>
      </c>
      <c r="E44" s="4" t="s">
        <v>2142</v>
      </c>
      <c r="F44" s="5">
        <f t="shared" si="0"/>
        <v>61.5</v>
      </c>
    </row>
    <row r="45" spans="1:6" x14ac:dyDescent="0.25">
      <c r="A45" s="1" t="s">
        <v>2664</v>
      </c>
      <c r="B45" s="4">
        <v>100</v>
      </c>
      <c r="C45" s="4" t="s">
        <v>3357</v>
      </c>
      <c r="D45" s="4">
        <v>23.2</v>
      </c>
      <c r="E45" s="4" t="s">
        <v>2143</v>
      </c>
      <c r="F45" s="5">
        <f t="shared" si="0"/>
        <v>61.6</v>
      </c>
    </row>
    <row r="46" spans="1:6" x14ac:dyDescent="0.25">
      <c r="A46" s="1" t="s">
        <v>2665</v>
      </c>
      <c r="B46" s="4">
        <v>100</v>
      </c>
      <c r="C46" s="4" t="s">
        <v>3357</v>
      </c>
      <c r="D46" s="4">
        <v>23.39</v>
      </c>
      <c r="E46" s="4" t="s">
        <v>2144</v>
      </c>
      <c r="F46" s="5">
        <f t="shared" si="0"/>
        <v>61.695</v>
      </c>
    </row>
    <row r="47" spans="1:6" x14ac:dyDescent="0.25">
      <c r="A47" s="1" t="s">
        <v>2666</v>
      </c>
      <c r="B47" s="4">
        <v>100</v>
      </c>
      <c r="C47" s="4" t="s">
        <v>3357</v>
      </c>
      <c r="D47" s="4">
        <v>23.59</v>
      </c>
      <c r="E47" s="4" t="s">
        <v>2145</v>
      </c>
      <c r="F47" s="5">
        <f t="shared" si="0"/>
        <v>61.795000000000002</v>
      </c>
    </row>
    <row r="48" spans="1:6" x14ac:dyDescent="0.25">
      <c r="A48" s="1" t="s">
        <v>1373</v>
      </c>
      <c r="B48" s="4">
        <v>100</v>
      </c>
      <c r="C48" s="4" t="s">
        <v>3357</v>
      </c>
      <c r="D48" s="4">
        <v>23.98</v>
      </c>
      <c r="E48" s="4" t="s">
        <v>2147</v>
      </c>
      <c r="F48" s="5">
        <f t="shared" si="0"/>
        <v>61.99</v>
      </c>
    </row>
    <row r="49" spans="1:6" x14ac:dyDescent="0.25">
      <c r="A49" s="1" t="s">
        <v>713</v>
      </c>
      <c r="B49" s="4">
        <v>100</v>
      </c>
      <c r="C49" s="4" t="s">
        <v>3357</v>
      </c>
      <c r="D49" s="4">
        <v>24.17</v>
      </c>
      <c r="E49" s="4" t="s">
        <v>2148</v>
      </c>
      <c r="F49" s="5">
        <f t="shared" si="0"/>
        <v>62.085000000000001</v>
      </c>
    </row>
    <row r="50" spans="1:6" x14ac:dyDescent="0.25">
      <c r="A50" s="1" t="s">
        <v>2667</v>
      </c>
      <c r="B50" s="4">
        <v>100</v>
      </c>
      <c r="C50" s="4" t="s">
        <v>3357</v>
      </c>
      <c r="D50" s="4">
        <v>24.56</v>
      </c>
      <c r="E50" s="4" t="s">
        <v>2149</v>
      </c>
      <c r="F50" s="5">
        <f t="shared" si="0"/>
        <v>62.28</v>
      </c>
    </row>
    <row r="51" spans="1:6" x14ac:dyDescent="0.25">
      <c r="A51" s="1" t="s">
        <v>2668</v>
      </c>
      <c r="B51" s="4">
        <v>100</v>
      </c>
      <c r="C51" s="4" t="s">
        <v>3357</v>
      </c>
      <c r="D51" s="4">
        <v>24.76</v>
      </c>
      <c r="E51" s="4" t="s">
        <v>2151</v>
      </c>
      <c r="F51" s="5">
        <f t="shared" si="0"/>
        <v>62.38</v>
      </c>
    </row>
    <row r="52" spans="1:6" x14ac:dyDescent="0.25">
      <c r="A52" s="1" t="s">
        <v>2669</v>
      </c>
      <c r="B52" s="4">
        <v>100</v>
      </c>
      <c r="C52" s="4" t="s">
        <v>3357</v>
      </c>
      <c r="D52" s="4">
        <v>24.95</v>
      </c>
      <c r="E52" s="4" t="s">
        <v>2152</v>
      </c>
      <c r="F52" s="5">
        <f t="shared" si="0"/>
        <v>62.475000000000001</v>
      </c>
    </row>
    <row r="53" spans="1:6" x14ac:dyDescent="0.25">
      <c r="A53" s="1" t="s">
        <v>2670</v>
      </c>
      <c r="B53" s="4">
        <v>100</v>
      </c>
      <c r="C53" s="4" t="s">
        <v>3357</v>
      </c>
      <c r="D53" s="4">
        <v>25.15</v>
      </c>
      <c r="E53" s="4" t="s">
        <v>2153</v>
      </c>
      <c r="F53" s="5">
        <f t="shared" si="0"/>
        <v>62.575000000000003</v>
      </c>
    </row>
    <row r="54" spans="1:6" x14ac:dyDescent="0.25">
      <c r="A54" s="1" t="s">
        <v>1378</v>
      </c>
      <c r="B54" s="4">
        <v>100</v>
      </c>
      <c r="C54" s="4" t="s">
        <v>3357</v>
      </c>
      <c r="D54" s="4">
        <v>25.34</v>
      </c>
      <c r="E54" s="4" t="s">
        <v>2154</v>
      </c>
      <c r="F54" s="5">
        <f t="shared" si="0"/>
        <v>62.67</v>
      </c>
    </row>
    <row r="55" spans="1:6" x14ac:dyDescent="0.25">
      <c r="A55" s="1" t="s">
        <v>1865</v>
      </c>
      <c r="B55" s="4">
        <v>100</v>
      </c>
      <c r="C55" s="4" t="s">
        <v>3357</v>
      </c>
      <c r="D55" s="4">
        <v>25.54</v>
      </c>
      <c r="E55" s="4" t="s">
        <v>2159</v>
      </c>
      <c r="F55" s="5">
        <f t="shared" si="0"/>
        <v>62.769999999999996</v>
      </c>
    </row>
    <row r="56" spans="1:6" x14ac:dyDescent="0.25">
      <c r="A56" s="1" t="s">
        <v>3107</v>
      </c>
      <c r="B56" s="4">
        <v>100</v>
      </c>
      <c r="C56" s="4" t="s">
        <v>3357</v>
      </c>
      <c r="D56" s="4">
        <v>25.73</v>
      </c>
      <c r="E56" s="4" t="s">
        <v>2160</v>
      </c>
      <c r="F56" s="5">
        <f t="shared" si="0"/>
        <v>62.865000000000002</v>
      </c>
    </row>
    <row r="57" spans="1:6" x14ac:dyDescent="0.25">
      <c r="A57" s="1" t="s">
        <v>2675</v>
      </c>
      <c r="B57" s="4">
        <v>100</v>
      </c>
      <c r="C57" s="4" t="s">
        <v>3357</v>
      </c>
      <c r="D57" s="4">
        <v>25.93</v>
      </c>
      <c r="E57" s="4" t="s">
        <v>2162</v>
      </c>
      <c r="F57" s="5">
        <f t="shared" si="0"/>
        <v>62.965000000000003</v>
      </c>
    </row>
    <row r="58" spans="1:6" x14ac:dyDescent="0.25">
      <c r="A58" s="1" t="s">
        <v>2676</v>
      </c>
      <c r="B58" s="4">
        <v>100</v>
      </c>
      <c r="C58" s="4" t="s">
        <v>3357</v>
      </c>
      <c r="D58" s="4">
        <v>26.12</v>
      </c>
      <c r="E58" s="4" t="s">
        <v>2163</v>
      </c>
      <c r="F58" s="5">
        <f t="shared" si="0"/>
        <v>63.06</v>
      </c>
    </row>
    <row r="59" spans="1:6" x14ac:dyDescent="0.25">
      <c r="A59" s="1" t="s">
        <v>1383</v>
      </c>
      <c r="B59" s="4">
        <v>100</v>
      </c>
      <c r="C59" s="4" t="s">
        <v>3357</v>
      </c>
      <c r="D59" s="4">
        <v>26.32</v>
      </c>
      <c r="E59" s="4" t="s">
        <v>2164</v>
      </c>
      <c r="F59" s="5">
        <f t="shared" si="0"/>
        <v>63.16</v>
      </c>
    </row>
    <row r="60" spans="1:6" x14ac:dyDescent="0.25">
      <c r="A60" s="1" t="s">
        <v>2677</v>
      </c>
      <c r="B60" s="4">
        <v>100</v>
      </c>
      <c r="C60" s="4" t="s">
        <v>3357</v>
      </c>
      <c r="D60" s="4">
        <v>26.51</v>
      </c>
      <c r="E60" s="4" t="s">
        <v>2165</v>
      </c>
      <c r="F60" s="5">
        <f t="shared" si="0"/>
        <v>63.255000000000003</v>
      </c>
    </row>
    <row r="61" spans="1:6" x14ac:dyDescent="0.25">
      <c r="A61" s="1" t="s">
        <v>2678</v>
      </c>
      <c r="B61" s="4">
        <v>100</v>
      </c>
      <c r="C61" s="4" t="s">
        <v>3357</v>
      </c>
      <c r="D61" s="4">
        <v>26.9</v>
      </c>
      <c r="E61" s="4" t="s">
        <v>2166</v>
      </c>
      <c r="F61" s="5">
        <f t="shared" si="0"/>
        <v>63.45</v>
      </c>
    </row>
    <row r="62" spans="1:6" x14ac:dyDescent="0.25">
      <c r="A62" s="1" t="s">
        <v>720</v>
      </c>
      <c r="B62" s="4">
        <v>100</v>
      </c>
      <c r="C62" s="4" t="s">
        <v>3357</v>
      </c>
      <c r="D62" s="4">
        <v>27.1</v>
      </c>
      <c r="E62" s="4" t="s">
        <v>2167</v>
      </c>
      <c r="F62" s="5">
        <f t="shared" si="0"/>
        <v>63.55</v>
      </c>
    </row>
    <row r="63" spans="1:6" x14ac:dyDescent="0.25">
      <c r="A63" s="1" t="s">
        <v>2679</v>
      </c>
      <c r="B63" s="4">
        <v>100</v>
      </c>
      <c r="C63" s="4" t="s">
        <v>3357</v>
      </c>
      <c r="D63" s="4">
        <v>27.49</v>
      </c>
      <c r="E63" s="4" t="s">
        <v>2168</v>
      </c>
      <c r="F63" s="5">
        <f t="shared" si="0"/>
        <v>63.744999999999997</v>
      </c>
    </row>
    <row r="64" spans="1:6" x14ac:dyDescent="0.25">
      <c r="A64" s="1" t="s">
        <v>3384</v>
      </c>
      <c r="B64" s="4">
        <v>100</v>
      </c>
      <c r="C64" s="4" t="s">
        <v>3357</v>
      </c>
      <c r="D64" s="4">
        <v>27.68</v>
      </c>
      <c r="E64" s="4" t="s">
        <v>2170</v>
      </c>
      <c r="F64" s="5">
        <f t="shared" si="0"/>
        <v>63.84</v>
      </c>
    </row>
    <row r="65" spans="1:6" x14ac:dyDescent="0.25">
      <c r="A65" s="1" t="s">
        <v>2682</v>
      </c>
      <c r="B65" s="4">
        <v>100</v>
      </c>
      <c r="C65" s="4" t="s">
        <v>3357</v>
      </c>
      <c r="D65" s="4">
        <v>27.88</v>
      </c>
      <c r="E65" s="4" t="s">
        <v>2172</v>
      </c>
      <c r="F65" s="5">
        <f t="shared" si="0"/>
        <v>63.94</v>
      </c>
    </row>
    <row r="66" spans="1:6" x14ac:dyDescent="0.25">
      <c r="A66" s="1" t="s">
        <v>2683</v>
      </c>
      <c r="B66" s="4">
        <v>100</v>
      </c>
      <c r="C66" s="4" t="s">
        <v>3357</v>
      </c>
      <c r="D66" s="4">
        <v>28.07</v>
      </c>
      <c r="E66" s="4" t="s">
        <v>2173</v>
      </c>
      <c r="F66" s="5">
        <f t="shared" si="0"/>
        <v>64.034999999999997</v>
      </c>
    </row>
    <row r="67" spans="1:6" x14ac:dyDescent="0.25">
      <c r="A67" s="1" t="s">
        <v>1387</v>
      </c>
      <c r="B67" s="4">
        <v>100</v>
      </c>
      <c r="C67" s="4" t="s">
        <v>3357</v>
      </c>
      <c r="D67" s="4">
        <v>28.27</v>
      </c>
      <c r="E67" s="4" t="s">
        <v>2175</v>
      </c>
      <c r="F67" s="5">
        <f t="shared" ref="F67:F130" si="1">AVERAGE(B67,D67)</f>
        <v>64.135000000000005</v>
      </c>
    </row>
    <row r="68" spans="1:6" x14ac:dyDescent="0.25">
      <c r="A68" s="1" t="s">
        <v>2686</v>
      </c>
      <c r="B68" s="4">
        <v>100</v>
      </c>
      <c r="C68" s="4" t="s">
        <v>3357</v>
      </c>
      <c r="D68" s="4">
        <v>28.46</v>
      </c>
      <c r="E68" s="4" t="s">
        <v>2177</v>
      </c>
      <c r="F68" s="5">
        <f t="shared" si="1"/>
        <v>64.23</v>
      </c>
    </row>
    <row r="69" spans="1:6" x14ac:dyDescent="0.25">
      <c r="A69" s="1" t="s">
        <v>1994</v>
      </c>
      <c r="B69" s="4">
        <v>100</v>
      </c>
      <c r="C69" s="4" t="s">
        <v>3357</v>
      </c>
      <c r="D69" s="4">
        <v>28.65</v>
      </c>
      <c r="E69" s="4" t="s">
        <v>2178</v>
      </c>
      <c r="F69" s="5">
        <f t="shared" si="1"/>
        <v>64.325000000000003</v>
      </c>
    </row>
    <row r="70" spans="1:6" x14ac:dyDescent="0.25">
      <c r="A70" s="1" t="s">
        <v>2687</v>
      </c>
      <c r="B70" s="4">
        <v>100</v>
      </c>
      <c r="C70" s="4" t="s">
        <v>3357</v>
      </c>
      <c r="D70" s="4">
        <v>29.04</v>
      </c>
      <c r="E70" s="4" t="s">
        <v>2179</v>
      </c>
      <c r="F70" s="5">
        <f t="shared" si="1"/>
        <v>64.52</v>
      </c>
    </row>
    <row r="71" spans="1:6" x14ac:dyDescent="0.25">
      <c r="A71" s="1" t="s">
        <v>2688</v>
      </c>
      <c r="B71" s="4">
        <v>100</v>
      </c>
      <c r="C71" s="4" t="s">
        <v>3357</v>
      </c>
      <c r="D71" s="4">
        <v>29.24</v>
      </c>
      <c r="E71" s="4" t="s">
        <v>2180</v>
      </c>
      <c r="F71" s="5">
        <f t="shared" si="1"/>
        <v>64.62</v>
      </c>
    </row>
    <row r="72" spans="1:6" x14ac:dyDescent="0.25">
      <c r="A72" s="1" t="s">
        <v>1390</v>
      </c>
      <c r="B72" s="4">
        <v>100</v>
      </c>
      <c r="C72" s="4" t="s">
        <v>3357</v>
      </c>
      <c r="D72" s="4">
        <v>29.43</v>
      </c>
      <c r="E72" s="4" t="s">
        <v>2181</v>
      </c>
      <c r="F72" s="5">
        <f t="shared" si="1"/>
        <v>64.715000000000003</v>
      </c>
    </row>
    <row r="73" spans="1:6" x14ac:dyDescent="0.25">
      <c r="A73" s="1" t="s">
        <v>2689</v>
      </c>
      <c r="B73" s="4">
        <v>100</v>
      </c>
      <c r="C73" s="4" t="s">
        <v>3357</v>
      </c>
      <c r="D73" s="4">
        <v>30.02</v>
      </c>
      <c r="E73" s="4" t="s">
        <v>2182</v>
      </c>
      <c r="F73" s="5">
        <f t="shared" si="1"/>
        <v>65.010000000000005</v>
      </c>
    </row>
    <row r="74" spans="1:6" x14ac:dyDescent="0.25">
      <c r="A74" s="1" t="s">
        <v>1391</v>
      </c>
      <c r="B74" s="4">
        <v>100</v>
      </c>
      <c r="C74" s="4" t="s">
        <v>3357</v>
      </c>
      <c r="D74" s="4">
        <v>30.21</v>
      </c>
      <c r="E74" s="4" t="s">
        <v>2183</v>
      </c>
      <c r="F74" s="5">
        <f t="shared" si="1"/>
        <v>65.105000000000004</v>
      </c>
    </row>
    <row r="75" spans="1:6" x14ac:dyDescent="0.25">
      <c r="A75" s="1" t="s">
        <v>2690</v>
      </c>
      <c r="B75" s="4">
        <v>100</v>
      </c>
      <c r="C75" s="4" t="s">
        <v>3357</v>
      </c>
      <c r="D75" s="4">
        <v>30.6</v>
      </c>
      <c r="E75" s="4" t="s">
        <v>2184</v>
      </c>
      <c r="F75" s="5">
        <f t="shared" si="1"/>
        <v>65.3</v>
      </c>
    </row>
    <row r="76" spans="1:6" x14ac:dyDescent="0.25">
      <c r="A76" s="1" t="s">
        <v>2691</v>
      </c>
      <c r="B76" s="4">
        <v>100</v>
      </c>
      <c r="C76" s="4" t="s">
        <v>3357</v>
      </c>
      <c r="D76" s="4">
        <v>30.8</v>
      </c>
      <c r="E76" s="4" t="s">
        <v>2185</v>
      </c>
      <c r="F76" s="5">
        <f t="shared" si="1"/>
        <v>65.400000000000006</v>
      </c>
    </row>
    <row r="77" spans="1:6" x14ac:dyDescent="0.25">
      <c r="A77" s="1" t="s">
        <v>2692</v>
      </c>
      <c r="B77" s="4">
        <v>100</v>
      </c>
      <c r="C77" s="4" t="s">
        <v>3357</v>
      </c>
      <c r="D77" s="4">
        <v>30.99</v>
      </c>
      <c r="E77" s="4" t="s">
        <v>2186</v>
      </c>
      <c r="F77" s="5">
        <f t="shared" si="1"/>
        <v>65.495000000000005</v>
      </c>
    </row>
    <row r="78" spans="1:6" x14ac:dyDescent="0.25">
      <c r="A78" s="1" t="s">
        <v>2693</v>
      </c>
      <c r="B78" s="4">
        <v>100</v>
      </c>
      <c r="C78" s="4" t="s">
        <v>3357</v>
      </c>
      <c r="D78" s="4">
        <v>31.19</v>
      </c>
      <c r="E78" s="4" t="s">
        <v>2187</v>
      </c>
      <c r="F78" s="5">
        <f t="shared" si="1"/>
        <v>65.594999999999999</v>
      </c>
    </row>
    <row r="79" spans="1:6" x14ac:dyDescent="0.25">
      <c r="A79" s="1" t="s">
        <v>1867</v>
      </c>
      <c r="B79" s="4">
        <v>100</v>
      </c>
      <c r="C79" s="4" t="s">
        <v>3357</v>
      </c>
      <c r="D79" s="4">
        <v>31.38</v>
      </c>
      <c r="E79" s="4" t="s">
        <v>2188</v>
      </c>
      <c r="F79" s="5">
        <f t="shared" si="1"/>
        <v>65.69</v>
      </c>
    </row>
    <row r="80" spans="1:6" x14ac:dyDescent="0.25">
      <c r="A80" s="1" t="s">
        <v>1394</v>
      </c>
      <c r="B80" s="4">
        <v>100</v>
      </c>
      <c r="C80" s="4" t="s">
        <v>3357</v>
      </c>
      <c r="D80" s="4">
        <v>31.77</v>
      </c>
      <c r="E80" s="4" t="s">
        <v>2189</v>
      </c>
      <c r="F80" s="5">
        <f t="shared" si="1"/>
        <v>65.885000000000005</v>
      </c>
    </row>
    <row r="81" spans="1:6" x14ac:dyDescent="0.25">
      <c r="A81" s="1" t="s">
        <v>2696</v>
      </c>
      <c r="B81" s="4">
        <v>100</v>
      </c>
      <c r="C81" s="4" t="s">
        <v>3357</v>
      </c>
      <c r="D81" s="4">
        <v>31.97</v>
      </c>
      <c r="E81" s="4" t="s">
        <v>2191</v>
      </c>
      <c r="F81" s="5">
        <f t="shared" si="1"/>
        <v>65.984999999999999</v>
      </c>
    </row>
    <row r="82" spans="1:6" x14ac:dyDescent="0.25">
      <c r="A82" s="1" t="s">
        <v>731</v>
      </c>
      <c r="B82" s="4">
        <v>100</v>
      </c>
      <c r="C82" s="4" t="s">
        <v>3357</v>
      </c>
      <c r="D82" s="4">
        <v>32.159999999999997</v>
      </c>
      <c r="E82" s="4" t="s">
        <v>2192</v>
      </c>
      <c r="F82" s="5">
        <f t="shared" si="1"/>
        <v>66.08</v>
      </c>
    </row>
    <row r="83" spans="1:6" x14ac:dyDescent="0.25">
      <c r="A83" s="1" t="s">
        <v>1396</v>
      </c>
      <c r="B83" s="4">
        <v>100</v>
      </c>
      <c r="C83" s="4" t="s">
        <v>3357</v>
      </c>
      <c r="D83" s="4">
        <v>32.36</v>
      </c>
      <c r="E83" s="4" t="s">
        <v>2193</v>
      </c>
      <c r="F83" s="5">
        <f t="shared" si="1"/>
        <v>66.180000000000007</v>
      </c>
    </row>
    <row r="84" spans="1:6" x14ac:dyDescent="0.25">
      <c r="A84" s="1" t="s">
        <v>2697</v>
      </c>
      <c r="B84" s="4">
        <v>100</v>
      </c>
      <c r="C84" s="4" t="s">
        <v>3357</v>
      </c>
      <c r="D84" s="4">
        <v>32.549999999999997</v>
      </c>
      <c r="E84" s="4" t="s">
        <v>2194</v>
      </c>
      <c r="F84" s="5">
        <f t="shared" si="1"/>
        <v>66.275000000000006</v>
      </c>
    </row>
    <row r="85" spans="1:6" x14ac:dyDescent="0.25">
      <c r="A85" s="1" t="s">
        <v>2698</v>
      </c>
      <c r="B85" s="4">
        <v>100</v>
      </c>
      <c r="C85" s="4" t="s">
        <v>3357</v>
      </c>
      <c r="D85" s="4">
        <v>32.75</v>
      </c>
      <c r="E85" s="4" t="s">
        <v>2195</v>
      </c>
      <c r="F85" s="5">
        <f t="shared" si="1"/>
        <v>66.375</v>
      </c>
    </row>
    <row r="86" spans="1:6" x14ac:dyDescent="0.25">
      <c r="A86" s="1" t="s">
        <v>736</v>
      </c>
      <c r="B86" s="4">
        <v>100</v>
      </c>
      <c r="C86" s="4" t="s">
        <v>3357</v>
      </c>
      <c r="D86" s="4">
        <v>32.94</v>
      </c>
      <c r="E86" s="4" t="s">
        <v>2196</v>
      </c>
      <c r="F86" s="5">
        <f t="shared" si="1"/>
        <v>66.47</v>
      </c>
    </row>
    <row r="87" spans="1:6" x14ac:dyDescent="0.25">
      <c r="A87" s="1" t="s">
        <v>2701</v>
      </c>
      <c r="B87" s="4">
        <v>100</v>
      </c>
      <c r="C87" s="4" t="s">
        <v>3357</v>
      </c>
      <c r="D87" s="4">
        <v>33.14</v>
      </c>
      <c r="E87" s="4" t="s">
        <v>2198</v>
      </c>
      <c r="F87" s="5">
        <f t="shared" si="1"/>
        <v>66.569999999999993</v>
      </c>
    </row>
    <row r="88" spans="1:6" x14ac:dyDescent="0.25">
      <c r="A88" s="1" t="s">
        <v>2702</v>
      </c>
      <c r="B88" s="4">
        <v>100</v>
      </c>
      <c r="C88" s="4" t="s">
        <v>3357</v>
      </c>
      <c r="D88" s="4">
        <v>33.33</v>
      </c>
      <c r="E88" s="4" t="s">
        <v>2199</v>
      </c>
      <c r="F88" s="5">
        <f t="shared" si="1"/>
        <v>66.664999999999992</v>
      </c>
    </row>
    <row r="89" spans="1:6" x14ac:dyDescent="0.25">
      <c r="A89" s="1" t="s">
        <v>737</v>
      </c>
      <c r="B89" s="4">
        <v>100</v>
      </c>
      <c r="C89" s="4" t="s">
        <v>3357</v>
      </c>
      <c r="D89" s="4">
        <v>33.72</v>
      </c>
      <c r="E89" s="4" t="s">
        <v>2200</v>
      </c>
      <c r="F89" s="5">
        <f t="shared" si="1"/>
        <v>66.86</v>
      </c>
    </row>
    <row r="90" spans="1:6" x14ac:dyDescent="0.25">
      <c r="A90" s="1" t="s">
        <v>3385</v>
      </c>
      <c r="B90" s="4">
        <v>100</v>
      </c>
      <c r="C90" s="4" t="s">
        <v>3357</v>
      </c>
      <c r="D90" s="4">
        <v>33.92</v>
      </c>
      <c r="E90" s="4" t="s">
        <v>2201</v>
      </c>
      <c r="F90" s="5">
        <f t="shared" si="1"/>
        <v>66.960000000000008</v>
      </c>
    </row>
    <row r="91" spans="1:6" x14ac:dyDescent="0.25">
      <c r="A91" s="1" t="s">
        <v>2705</v>
      </c>
      <c r="B91" s="4">
        <v>100</v>
      </c>
      <c r="C91" s="4" t="s">
        <v>3357</v>
      </c>
      <c r="D91" s="4">
        <v>34.11</v>
      </c>
      <c r="E91" s="4" t="s">
        <v>2203</v>
      </c>
      <c r="F91" s="5">
        <f t="shared" si="1"/>
        <v>67.055000000000007</v>
      </c>
    </row>
    <row r="92" spans="1:6" x14ac:dyDescent="0.25">
      <c r="A92" s="1" t="s">
        <v>2706</v>
      </c>
      <c r="B92" s="4">
        <v>100</v>
      </c>
      <c r="C92" s="4" t="s">
        <v>3357</v>
      </c>
      <c r="D92" s="4">
        <v>34.31</v>
      </c>
      <c r="E92" s="4" t="s">
        <v>2204</v>
      </c>
      <c r="F92" s="5">
        <f t="shared" si="1"/>
        <v>67.155000000000001</v>
      </c>
    </row>
    <row r="93" spans="1:6" x14ac:dyDescent="0.25">
      <c r="A93" s="1" t="s">
        <v>2707</v>
      </c>
      <c r="B93" s="4">
        <v>100</v>
      </c>
      <c r="C93" s="4" t="s">
        <v>3357</v>
      </c>
      <c r="D93" s="4">
        <v>34.5</v>
      </c>
      <c r="E93" s="4" t="s">
        <v>2205</v>
      </c>
      <c r="F93" s="5">
        <f t="shared" si="1"/>
        <v>67.25</v>
      </c>
    </row>
    <row r="94" spans="1:6" x14ac:dyDescent="0.25">
      <c r="A94" s="1" t="s">
        <v>2708</v>
      </c>
      <c r="B94" s="4">
        <v>100</v>
      </c>
      <c r="C94" s="4" t="s">
        <v>3357</v>
      </c>
      <c r="D94" s="4">
        <v>34.700000000000003</v>
      </c>
      <c r="E94" s="4" t="s">
        <v>2206</v>
      </c>
      <c r="F94" s="5">
        <f t="shared" si="1"/>
        <v>67.349999999999994</v>
      </c>
    </row>
    <row r="95" spans="1:6" x14ac:dyDescent="0.25">
      <c r="A95" s="1" t="s">
        <v>1999</v>
      </c>
      <c r="B95" s="4">
        <v>100</v>
      </c>
      <c r="C95" s="4" t="s">
        <v>3357</v>
      </c>
      <c r="D95" s="4">
        <v>34.89</v>
      </c>
      <c r="E95" s="4" t="s">
        <v>2207</v>
      </c>
      <c r="F95" s="5">
        <f t="shared" si="1"/>
        <v>67.444999999999993</v>
      </c>
    </row>
    <row r="96" spans="1:6" x14ac:dyDescent="0.25">
      <c r="A96" s="1" t="s">
        <v>2709</v>
      </c>
      <c r="B96" s="4">
        <v>100</v>
      </c>
      <c r="C96" s="4" t="s">
        <v>3357</v>
      </c>
      <c r="D96" s="4">
        <v>35.090000000000003</v>
      </c>
      <c r="E96" s="4" t="s">
        <v>2208</v>
      </c>
      <c r="F96" s="5">
        <f t="shared" si="1"/>
        <v>67.545000000000002</v>
      </c>
    </row>
    <row r="97" spans="1:6" x14ac:dyDescent="0.25">
      <c r="A97" s="1" t="s">
        <v>3386</v>
      </c>
      <c r="B97" s="4">
        <v>100</v>
      </c>
      <c r="C97" s="4" t="s">
        <v>3357</v>
      </c>
      <c r="D97" s="4">
        <v>35.28</v>
      </c>
      <c r="E97" s="4" t="s">
        <v>2209</v>
      </c>
      <c r="F97" s="5">
        <f t="shared" si="1"/>
        <v>67.64</v>
      </c>
    </row>
    <row r="98" spans="1:6" x14ac:dyDescent="0.25">
      <c r="A98" s="1" t="s">
        <v>2712</v>
      </c>
      <c r="B98" s="4">
        <v>100</v>
      </c>
      <c r="C98" s="4" t="s">
        <v>3357</v>
      </c>
      <c r="D98" s="4">
        <v>35.479999999999997</v>
      </c>
      <c r="E98" s="4" t="s">
        <v>2212</v>
      </c>
      <c r="F98" s="5">
        <f t="shared" si="1"/>
        <v>67.739999999999995</v>
      </c>
    </row>
    <row r="99" spans="1:6" x14ac:dyDescent="0.25">
      <c r="A99" s="1" t="s">
        <v>2713</v>
      </c>
      <c r="B99" s="4">
        <v>100</v>
      </c>
      <c r="C99" s="4" t="s">
        <v>3357</v>
      </c>
      <c r="D99" s="4">
        <v>35.67</v>
      </c>
      <c r="E99" s="4" t="s">
        <v>2213</v>
      </c>
      <c r="F99" s="5">
        <f t="shared" si="1"/>
        <v>67.835000000000008</v>
      </c>
    </row>
    <row r="100" spans="1:6" x14ac:dyDescent="0.25">
      <c r="A100" s="1" t="s">
        <v>2714</v>
      </c>
      <c r="B100" s="4">
        <v>100</v>
      </c>
      <c r="C100" s="4" t="s">
        <v>3357</v>
      </c>
      <c r="D100" s="4">
        <v>35.869999999999997</v>
      </c>
      <c r="E100" s="4" t="s">
        <v>2214</v>
      </c>
      <c r="F100" s="5">
        <f t="shared" si="1"/>
        <v>67.935000000000002</v>
      </c>
    </row>
    <row r="101" spans="1:6" x14ac:dyDescent="0.25">
      <c r="A101" s="1" t="s">
        <v>2715</v>
      </c>
      <c r="B101" s="4">
        <v>100</v>
      </c>
      <c r="C101" s="4" t="s">
        <v>3357</v>
      </c>
      <c r="D101" s="4">
        <v>36.06</v>
      </c>
      <c r="E101" s="4" t="s">
        <v>2215</v>
      </c>
      <c r="F101" s="5">
        <f t="shared" si="1"/>
        <v>68.03</v>
      </c>
    </row>
    <row r="102" spans="1:6" x14ac:dyDescent="0.25">
      <c r="A102" s="1" t="s">
        <v>2716</v>
      </c>
      <c r="B102" s="4">
        <v>100</v>
      </c>
      <c r="C102" s="4" t="s">
        <v>3357</v>
      </c>
      <c r="D102" s="4">
        <v>36.26</v>
      </c>
      <c r="E102" s="4" t="s">
        <v>2217</v>
      </c>
      <c r="F102" s="5">
        <f t="shared" si="1"/>
        <v>68.13</v>
      </c>
    </row>
    <row r="103" spans="1:6" x14ac:dyDescent="0.25">
      <c r="A103" s="1" t="s">
        <v>2717</v>
      </c>
      <c r="B103" s="4">
        <v>100</v>
      </c>
      <c r="C103" s="4" t="s">
        <v>3357</v>
      </c>
      <c r="D103" s="4">
        <v>36.450000000000003</v>
      </c>
      <c r="E103" s="4" t="s">
        <v>2218</v>
      </c>
      <c r="F103" s="5">
        <f t="shared" si="1"/>
        <v>68.224999999999994</v>
      </c>
    </row>
    <row r="104" spans="1:6" x14ac:dyDescent="0.25">
      <c r="A104" s="1" t="s">
        <v>2718</v>
      </c>
      <c r="B104" s="4">
        <v>100</v>
      </c>
      <c r="C104" s="4" t="s">
        <v>3357</v>
      </c>
      <c r="D104" s="4">
        <v>36.840000000000003</v>
      </c>
      <c r="E104" s="4" t="s">
        <v>2219</v>
      </c>
      <c r="F104" s="5">
        <f t="shared" si="1"/>
        <v>68.42</v>
      </c>
    </row>
    <row r="105" spans="1:6" x14ac:dyDescent="0.25">
      <c r="A105" s="1" t="s">
        <v>1416</v>
      </c>
      <c r="B105" s="4">
        <v>100</v>
      </c>
      <c r="C105" s="4" t="s">
        <v>3357</v>
      </c>
      <c r="D105" s="4">
        <v>37.04</v>
      </c>
      <c r="E105" s="4" t="s">
        <v>2220</v>
      </c>
      <c r="F105" s="5">
        <f t="shared" si="1"/>
        <v>68.52</v>
      </c>
    </row>
    <row r="106" spans="1:6" x14ac:dyDescent="0.25">
      <c r="A106" s="1" t="s">
        <v>751</v>
      </c>
      <c r="B106" s="4">
        <v>100</v>
      </c>
      <c r="C106" s="4" t="s">
        <v>3357</v>
      </c>
      <c r="D106" s="4">
        <v>37.229999999999997</v>
      </c>
      <c r="E106" s="4" t="s">
        <v>2221</v>
      </c>
      <c r="F106" s="5">
        <f t="shared" si="1"/>
        <v>68.614999999999995</v>
      </c>
    </row>
    <row r="107" spans="1:6" x14ac:dyDescent="0.25">
      <c r="A107" s="1" t="s">
        <v>2719</v>
      </c>
      <c r="B107" s="4">
        <v>100</v>
      </c>
      <c r="C107" s="4" t="s">
        <v>3357</v>
      </c>
      <c r="D107" s="4">
        <v>37.619999999999997</v>
      </c>
      <c r="E107" s="4" t="s">
        <v>2222</v>
      </c>
      <c r="F107" s="5">
        <f t="shared" si="1"/>
        <v>68.81</v>
      </c>
    </row>
    <row r="108" spans="1:6" x14ac:dyDescent="0.25">
      <c r="A108" s="1" t="s">
        <v>2720</v>
      </c>
      <c r="B108" s="4">
        <v>100</v>
      </c>
      <c r="C108" s="4" t="s">
        <v>3357</v>
      </c>
      <c r="D108" s="4">
        <v>37.82</v>
      </c>
      <c r="E108" s="4" t="s">
        <v>2223</v>
      </c>
      <c r="F108" s="5">
        <f t="shared" si="1"/>
        <v>68.91</v>
      </c>
    </row>
    <row r="109" spans="1:6" x14ac:dyDescent="0.25">
      <c r="A109" s="1" t="s">
        <v>1418</v>
      </c>
      <c r="B109" s="4">
        <v>100</v>
      </c>
      <c r="C109" s="4" t="s">
        <v>3357</v>
      </c>
      <c r="D109" s="4">
        <v>38.01</v>
      </c>
      <c r="E109" s="4" t="s">
        <v>2224</v>
      </c>
      <c r="F109" s="5">
        <f t="shared" si="1"/>
        <v>69.004999999999995</v>
      </c>
    </row>
    <row r="110" spans="1:6" x14ac:dyDescent="0.25">
      <c r="A110" s="1" t="s">
        <v>756</v>
      </c>
      <c r="B110" s="4">
        <v>100</v>
      </c>
      <c r="C110" s="4" t="s">
        <v>3357</v>
      </c>
      <c r="D110" s="4">
        <v>38.21</v>
      </c>
      <c r="E110" s="4" t="s">
        <v>2225</v>
      </c>
      <c r="F110" s="5">
        <f t="shared" si="1"/>
        <v>69.105000000000004</v>
      </c>
    </row>
    <row r="111" spans="1:6" x14ac:dyDescent="0.25">
      <c r="A111" s="1" t="s">
        <v>759</v>
      </c>
      <c r="B111" s="4">
        <v>100</v>
      </c>
      <c r="C111" s="4" t="s">
        <v>3357</v>
      </c>
      <c r="D111" s="4">
        <v>38.6</v>
      </c>
      <c r="E111" s="4" t="s">
        <v>2226</v>
      </c>
      <c r="F111" s="5">
        <f t="shared" si="1"/>
        <v>69.3</v>
      </c>
    </row>
    <row r="112" spans="1:6" x14ac:dyDescent="0.25">
      <c r="A112" s="1" t="s">
        <v>1421</v>
      </c>
      <c r="B112" s="4">
        <v>100</v>
      </c>
      <c r="C112" s="4" t="s">
        <v>3357</v>
      </c>
      <c r="D112" s="4">
        <v>38.79</v>
      </c>
      <c r="E112" s="4" t="s">
        <v>2227</v>
      </c>
      <c r="F112" s="5">
        <f t="shared" si="1"/>
        <v>69.394999999999996</v>
      </c>
    </row>
    <row r="113" spans="1:6" x14ac:dyDescent="0.25">
      <c r="A113" s="1" t="s">
        <v>2721</v>
      </c>
      <c r="B113" s="4">
        <v>100</v>
      </c>
      <c r="C113" s="4" t="s">
        <v>3357</v>
      </c>
      <c r="D113" s="4">
        <v>39.18</v>
      </c>
      <c r="E113" s="4" t="s">
        <v>2228</v>
      </c>
      <c r="F113" s="5">
        <f t="shared" si="1"/>
        <v>69.59</v>
      </c>
    </row>
    <row r="114" spans="1:6" x14ac:dyDescent="0.25">
      <c r="A114" s="1" t="s">
        <v>2722</v>
      </c>
      <c r="B114" s="4">
        <v>100</v>
      </c>
      <c r="C114" s="4" t="s">
        <v>3357</v>
      </c>
      <c r="D114" s="4">
        <v>39.57</v>
      </c>
      <c r="E114" s="4" t="s">
        <v>2230</v>
      </c>
      <c r="F114" s="5">
        <f t="shared" si="1"/>
        <v>69.784999999999997</v>
      </c>
    </row>
    <row r="115" spans="1:6" x14ac:dyDescent="0.25">
      <c r="A115" s="1" t="s">
        <v>1424</v>
      </c>
      <c r="B115" s="4">
        <v>100</v>
      </c>
      <c r="C115" s="4" t="s">
        <v>3357</v>
      </c>
      <c r="D115" s="4">
        <v>39.770000000000003</v>
      </c>
      <c r="E115" s="4" t="s">
        <v>2231</v>
      </c>
      <c r="F115" s="5">
        <f t="shared" si="1"/>
        <v>69.885000000000005</v>
      </c>
    </row>
    <row r="116" spans="1:6" x14ac:dyDescent="0.25">
      <c r="A116" s="1" t="s">
        <v>2723</v>
      </c>
      <c r="B116" s="4">
        <v>100</v>
      </c>
      <c r="C116" s="4" t="s">
        <v>3357</v>
      </c>
      <c r="D116" s="4">
        <v>39.96</v>
      </c>
      <c r="E116" s="4" t="s">
        <v>2232</v>
      </c>
      <c r="F116" s="5">
        <f t="shared" si="1"/>
        <v>69.98</v>
      </c>
    </row>
    <row r="117" spans="1:6" x14ac:dyDescent="0.25">
      <c r="A117" s="1" t="s">
        <v>2724</v>
      </c>
      <c r="B117" s="4">
        <v>100</v>
      </c>
      <c r="C117" s="4" t="s">
        <v>3357</v>
      </c>
      <c r="D117" s="4">
        <v>40.159999999999997</v>
      </c>
      <c r="E117" s="4" t="s">
        <v>2233</v>
      </c>
      <c r="F117" s="5">
        <f t="shared" si="1"/>
        <v>70.08</v>
      </c>
    </row>
    <row r="118" spans="1:6" x14ac:dyDescent="0.25">
      <c r="A118" s="1" t="s">
        <v>766</v>
      </c>
      <c r="B118" s="4">
        <v>100</v>
      </c>
      <c r="C118" s="4" t="s">
        <v>3357</v>
      </c>
      <c r="D118" s="4">
        <v>40.35</v>
      </c>
      <c r="E118" s="4" t="s">
        <v>2234</v>
      </c>
      <c r="F118" s="5">
        <f t="shared" si="1"/>
        <v>70.174999999999997</v>
      </c>
    </row>
    <row r="119" spans="1:6" x14ac:dyDescent="0.25">
      <c r="A119" s="1" t="s">
        <v>3152</v>
      </c>
      <c r="B119" s="4">
        <v>100</v>
      </c>
      <c r="C119" s="4" t="s">
        <v>3357</v>
      </c>
      <c r="D119" s="4">
        <v>40.549999999999997</v>
      </c>
      <c r="E119" s="4" t="s">
        <v>2235</v>
      </c>
      <c r="F119" s="5">
        <f t="shared" si="1"/>
        <v>70.275000000000006</v>
      </c>
    </row>
    <row r="120" spans="1:6" x14ac:dyDescent="0.25">
      <c r="A120" s="1" t="s">
        <v>2726</v>
      </c>
      <c r="B120" s="4">
        <v>100</v>
      </c>
      <c r="C120" s="4" t="s">
        <v>3357</v>
      </c>
      <c r="D120" s="4">
        <v>40.74</v>
      </c>
      <c r="E120" s="4" t="s">
        <v>2237</v>
      </c>
      <c r="F120" s="5">
        <f t="shared" si="1"/>
        <v>70.37</v>
      </c>
    </row>
    <row r="121" spans="1:6" x14ac:dyDescent="0.25">
      <c r="A121" s="1" t="s">
        <v>2727</v>
      </c>
      <c r="B121" s="4">
        <v>100</v>
      </c>
      <c r="C121" s="4" t="s">
        <v>3357</v>
      </c>
      <c r="D121" s="4">
        <v>40.94</v>
      </c>
      <c r="E121" s="4" t="s">
        <v>2238</v>
      </c>
      <c r="F121" s="5">
        <f t="shared" si="1"/>
        <v>70.47</v>
      </c>
    </row>
    <row r="122" spans="1:6" x14ac:dyDescent="0.25">
      <c r="A122" s="1" t="s">
        <v>3387</v>
      </c>
      <c r="B122" s="4">
        <v>100</v>
      </c>
      <c r="C122" s="4" t="s">
        <v>3357</v>
      </c>
      <c r="D122" s="4">
        <v>41.13</v>
      </c>
      <c r="E122" s="4" t="s">
        <v>2240</v>
      </c>
      <c r="F122" s="5">
        <f t="shared" si="1"/>
        <v>70.564999999999998</v>
      </c>
    </row>
    <row r="123" spans="1:6" x14ac:dyDescent="0.25">
      <c r="A123" s="1" t="s">
        <v>2729</v>
      </c>
      <c r="B123" s="4">
        <v>100</v>
      </c>
      <c r="C123" s="4" t="s">
        <v>3357</v>
      </c>
      <c r="D123" s="4">
        <v>41.33</v>
      </c>
      <c r="E123" s="4" t="s">
        <v>2243</v>
      </c>
      <c r="F123" s="5">
        <f t="shared" si="1"/>
        <v>70.664999999999992</v>
      </c>
    </row>
    <row r="124" spans="1:6" x14ac:dyDescent="0.25">
      <c r="A124" s="1" t="s">
        <v>2730</v>
      </c>
      <c r="B124" s="4">
        <v>100</v>
      </c>
      <c r="C124" s="4" t="s">
        <v>3357</v>
      </c>
      <c r="D124" s="4">
        <v>41.52</v>
      </c>
      <c r="E124" s="4" t="s">
        <v>2244</v>
      </c>
      <c r="F124" s="5">
        <f t="shared" si="1"/>
        <v>70.760000000000005</v>
      </c>
    </row>
    <row r="125" spans="1:6" x14ac:dyDescent="0.25">
      <c r="A125" s="1" t="s">
        <v>2731</v>
      </c>
      <c r="B125" s="4">
        <v>100</v>
      </c>
      <c r="C125" s="4" t="s">
        <v>3357</v>
      </c>
      <c r="D125" s="4">
        <v>41.72</v>
      </c>
      <c r="E125" s="4" t="s">
        <v>2245</v>
      </c>
      <c r="F125" s="5">
        <f t="shared" si="1"/>
        <v>70.86</v>
      </c>
    </row>
    <row r="126" spans="1:6" x14ac:dyDescent="0.25">
      <c r="A126" s="1" t="s">
        <v>2732</v>
      </c>
      <c r="B126" s="4">
        <v>100</v>
      </c>
      <c r="C126" s="4" t="s">
        <v>3357</v>
      </c>
      <c r="D126" s="4">
        <v>41.91</v>
      </c>
      <c r="E126" s="4" t="s">
        <v>2246</v>
      </c>
      <c r="F126" s="5">
        <f t="shared" si="1"/>
        <v>70.954999999999998</v>
      </c>
    </row>
    <row r="127" spans="1:6" x14ac:dyDescent="0.25">
      <c r="A127" s="1" t="s">
        <v>2733</v>
      </c>
      <c r="B127" s="4">
        <v>100</v>
      </c>
      <c r="C127" s="4" t="s">
        <v>3357</v>
      </c>
      <c r="D127" s="4">
        <v>42.11</v>
      </c>
      <c r="E127" s="4" t="s">
        <v>2247</v>
      </c>
      <c r="F127" s="5">
        <f t="shared" si="1"/>
        <v>71.055000000000007</v>
      </c>
    </row>
    <row r="128" spans="1:6" x14ac:dyDescent="0.25">
      <c r="A128" s="1" t="s">
        <v>3388</v>
      </c>
      <c r="B128" s="4">
        <v>100</v>
      </c>
      <c r="C128" s="4" t="s">
        <v>3357</v>
      </c>
      <c r="D128" s="4">
        <v>42.3</v>
      </c>
      <c r="E128" s="4" t="s">
        <v>2248</v>
      </c>
      <c r="F128" s="5">
        <f t="shared" si="1"/>
        <v>71.150000000000006</v>
      </c>
    </row>
    <row r="129" spans="1:6" x14ac:dyDescent="0.25">
      <c r="A129" s="1" t="s">
        <v>3389</v>
      </c>
      <c r="B129" s="4">
        <v>100</v>
      </c>
      <c r="C129" s="4" t="s">
        <v>3357</v>
      </c>
      <c r="D129" s="4">
        <v>42.5</v>
      </c>
      <c r="E129" s="4" t="s">
        <v>2250</v>
      </c>
      <c r="F129" s="5">
        <f t="shared" si="1"/>
        <v>71.25</v>
      </c>
    </row>
    <row r="130" spans="1:6" x14ac:dyDescent="0.25">
      <c r="A130" s="1" t="s">
        <v>2737</v>
      </c>
      <c r="B130" s="4">
        <v>100</v>
      </c>
      <c r="C130" s="4" t="s">
        <v>3357</v>
      </c>
      <c r="D130" s="4">
        <v>42.69</v>
      </c>
      <c r="E130" s="4" t="s">
        <v>2253</v>
      </c>
      <c r="F130" s="5">
        <f t="shared" si="1"/>
        <v>71.344999999999999</v>
      </c>
    </row>
    <row r="131" spans="1:6" x14ac:dyDescent="0.25">
      <c r="A131" s="1" t="s">
        <v>1435</v>
      </c>
      <c r="B131" s="4">
        <v>100</v>
      </c>
      <c r="C131" s="4" t="s">
        <v>3357</v>
      </c>
      <c r="D131" s="4">
        <v>42.88</v>
      </c>
      <c r="E131" s="4" t="s">
        <v>2254</v>
      </c>
      <c r="F131" s="5">
        <f t="shared" ref="F131:F194" si="2">AVERAGE(B131,D131)</f>
        <v>71.44</v>
      </c>
    </row>
    <row r="132" spans="1:6" x14ac:dyDescent="0.25">
      <c r="A132" s="1" t="s">
        <v>1437</v>
      </c>
      <c r="B132" s="4">
        <v>100</v>
      </c>
      <c r="C132" s="4" t="s">
        <v>3357</v>
      </c>
      <c r="D132" s="4">
        <v>43.27</v>
      </c>
      <c r="E132" s="4" t="s">
        <v>2255</v>
      </c>
      <c r="F132" s="5">
        <f t="shared" si="2"/>
        <v>71.635000000000005</v>
      </c>
    </row>
    <row r="133" spans="1:6" x14ac:dyDescent="0.25">
      <c r="A133" s="1" t="s">
        <v>2738</v>
      </c>
      <c r="B133" s="4">
        <v>100</v>
      </c>
      <c r="C133" s="4" t="s">
        <v>3357</v>
      </c>
      <c r="D133" s="4">
        <v>43.47</v>
      </c>
      <c r="E133" s="4" t="s">
        <v>2256</v>
      </c>
      <c r="F133" s="5">
        <f t="shared" si="2"/>
        <v>71.734999999999999</v>
      </c>
    </row>
    <row r="134" spans="1:6" x14ac:dyDescent="0.25">
      <c r="A134" s="1" t="s">
        <v>2739</v>
      </c>
      <c r="B134" s="4">
        <v>100</v>
      </c>
      <c r="C134" s="4" t="s">
        <v>3357</v>
      </c>
      <c r="D134" s="4">
        <v>43.66</v>
      </c>
      <c r="E134" s="4" t="s">
        <v>2257</v>
      </c>
      <c r="F134" s="5">
        <f t="shared" si="2"/>
        <v>71.83</v>
      </c>
    </row>
    <row r="135" spans="1:6" x14ac:dyDescent="0.25">
      <c r="A135" s="1" t="s">
        <v>2740</v>
      </c>
      <c r="B135" s="4">
        <v>100</v>
      </c>
      <c r="C135" s="4" t="s">
        <v>3357</v>
      </c>
      <c r="D135" s="4">
        <v>43.86</v>
      </c>
      <c r="E135" s="4" t="s">
        <v>2259</v>
      </c>
      <c r="F135" s="5">
        <f t="shared" si="2"/>
        <v>71.930000000000007</v>
      </c>
    </row>
    <row r="136" spans="1:6" x14ac:dyDescent="0.25">
      <c r="A136" s="1" t="s">
        <v>3390</v>
      </c>
      <c r="B136" s="4">
        <v>100</v>
      </c>
      <c r="C136" s="4" t="s">
        <v>3357</v>
      </c>
      <c r="D136" s="4">
        <v>44.05</v>
      </c>
      <c r="E136" s="4" t="s">
        <v>2260</v>
      </c>
      <c r="F136" s="5">
        <f t="shared" si="2"/>
        <v>72.025000000000006</v>
      </c>
    </row>
    <row r="137" spans="1:6" x14ac:dyDescent="0.25">
      <c r="A137" s="1" t="s">
        <v>2744</v>
      </c>
      <c r="B137" s="4">
        <v>100</v>
      </c>
      <c r="C137" s="4" t="s">
        <v>3357</v>
      </c>
      <c r="D137" s="4">
        <v>44.25</v>
      </c>
      <c r="E137" s="4" t="s">
        <v>2263</v>
      </c>
      <c r="F137" s="5">
        <f t="shared" si="2"/>
        <v>72.125</v>
      </c>
    </row>
    <row r="138" spans="1:6" x14ac:dyDescent="0.25">
      <c r="A138" s="1" t="s">
        <v>776</v>
      </c>
      <c r="B138" s="4">
        <v>100</v>
      </c>
      <c r="C138" s="4" t="s">
        <v>3357</v>
      </c>
      <c r="D138" s="4">
        <v>44.44</v>
      </c>
      <c r="E138" s="4" t="s">
        <v>2265</v>
      </c>
      <c r="F138" s="5">
        <f t="shared" si="2"/>
        <v>72.22</v>
      </c>
    </row>
    <row r="139" spans="1:6" x14ac:dyDescent="0.25">
      <c r="A139" s="1" t="s">
        <v>2745</v>
      </c>
      <c r="B139" s="4">
        <v>100</v>
      </c>
      <c r="C139" s="4" t="s">
        <v>3357</v>
      </c>
      <c r="D139" s="4">
        <v>44.64</v>
      </c>
      <c r="E139" s="4" t="s">
        <v>2266</v>
      </c>
      <c r="F139" s="5">
        <f t="shared" si="2"/>
        <v>72.319999999999993</v>
      </c>
    </row>
    <row r="140" spans="1:6" x14ac:dyDescent="0.25">
      <c r="A140" s="1" t="s">
        <v>2746</v>
      </c>
      <c r="B140" s="4">
        <v>100</v>
      </c>
      <c r="C140" s="4" t="s">
        <v>3357</v>
      </c>
      <c r="D140" s="4">
        <v>44.83</v>
      </c>
      <c r="E140" s="4" t="s">
        <v>2267</v>
      </c>
      <c r="F140" s="5">
        <f t="shared" si="2"/>
        <v>72.414999999999992</v>
      </c>
    </row>
    <row r="141" spans="1:6" x14ac:dyDescent="0.25">
      <c r="A141" s="1" t="s">
        <v>2747</v>
      </c>
      <c r="B141" s="4">
        <v>100</v>
      </c>
      <c r="C141" s="4" t="s">
        <v>3357</v>
      </c>
      <c r="D141" s="4">
        <v>45.03</v>
      </c>
      <c r="E141" s="4" t="s">
        <v>2268</v>
      </c>
      <c r="F141" s="5">
        <f t="shared" si="2"/>
        <v>72.515000000000001</v>
      </c>
    </row>
    <row r="142" spans="1:6" x14ac:dyDescent="0.25">
      <c r="A142" s="1" t="s">
        <v>2748</v>
      </c>
      <c r="B142" s="4">
        <v>100</v>
      </c>
      <c r="C142" s="4" t="s">
        <v>3357</v>
      </c>
      <c r="D142" s="4">
        <v>45.22</v>
      </c>
      <c r="E142" s="4" t="s">
        <v>2269</v>
      </c>
      <c r="F142" s="5">
        <f t="shared" si="2"/>
        <v>72.61</v>
      </c>
    </row>
    <row r="143" spans="1:6" x14ac:dyDescent="0.25">
      <c r="A143" s="1" t="s">
        <v>2749</v>
      </c>
      <c r="B143" s="4">
        <v>100</v>
      </c>
      <c r="C143" s="4" t="s">
        <v>3357</v>
      </c>
      <c r="D143" s="4">
        <v>45.42</v>
      </c>
      <c r="E143" s="4" t="s">
        <v>2270</v>
      </c>
      <c r="F143" s="5">
        <f t="shared" si="2"/>
        <v>72.710000000000008</v>
      </c>
    </row>
    <row r="144" spans="1:6" x14ac:dyDescent="0.25">
      <c r="A144" s="1" t="s">
        <v>3175</v>
      </c>
      <c r="B144" s="4">
        <v>100</v>
      </c>
      <c r="C144" s="4" t="s">
        <v>3357</v>
      </c>
      <c r="D144" s="4">
        <v>45.61</v>
      </c>
      <c r="E144" s="4" t="s">
        <v>2271</v>
      </c>
      <c r="F144" s="5">
        <f t="shared" si="2"/>
        <v>72.805000000000007</v>
      </c>
    </row>
    <row r="145" spans="1:6" x14ac:dyDescent="0.25">
      <c r="A145" s="1" t="s">
        <v>2752</v>
      </c>
      <c r="B145" s="4">
        <v>100</v>
      </c>
      <c r="C145" s="4" t="s">
        <v>3357</v>
      </c>
      <c r="D145" s="4">
        <v>45.81</v>
      </c>
      <c r="E145" s="4" t="s">
        <v>2273</v>
      </c>
      <c r="F145" s="5">
        <f t="shared" si="2"/>
        <v>72.905000000000001</v>
      </c>
    </row>
    <row r="146" spans="1:6" x14ac:dyDescent="0.25">
      <c r="A146" s="1" t="s">
        <v>2753</v>
      </c>
      <c r="B146" s="4">
        <v>100</v>
      </c>
      <c r="C146" s="4" t="s">
        <v>3357</v>
      </c>
      <c r="D146" s="4">
        <v>46</v>
      </c>
      <c r="E146" s="4" t="s">
        <v>2274</v>
      </c>
      <c r="F146" s="5">
        <f t="shared" si="2"/>
        <v>73</v>
      </c>
    </row>
    <row r="147" spans="1:6" x14ac:dyDescent="0.25">
      <c r="A147" s="1" t="s">
        <v>2754</v>
      </c>
      <c r="B147" s="4">
        <v>100</v>
      </c>
      <c r="C147" s="4" t="s">
        <v>3357</v>
      </c>
      <c r="D147" s="4">
        <v>46.2</v>
      </c>
      <c r="E147" s="4" t="s">
        <v>2275</v>
      </c>
      <c r="F147" s="5">
        <f t="shared" si="2"/>
        <v>73.099999999999994</v>
      </c>
    </row>
    <row r="148" spans="1:6" x14ac:dyDescent="0.25">
      <c r="A148" s="1" t="s">
        <v>2755</v>
      </c>
      <c r="B148" s="4">
        <v>100</v>
      </c>
      <c r="C148" s="4" t="s">
        <v>3357</v>
      </c>
      <c r="D148" s="4">
        <v>46.39</v>
      </c>
      <c r="E148" s="4" t="s">
        <v>2276</v>
      </c>
      <c r="F148" s="5">
        <f t="shared" si="2"/>
        <v>73.194999999999993</v>
      </c>
    </row>
    <row r="149" spans="1:6" x14ac:dyDescent="0.25">
      <c r="A149" s="1" t="s">
        <v>2756</v>
      </c>
      <c r="B149" s="4">
        <v>100</v>
      </c>
      <c r="C149" s="4" t="s">
        <v>3357</v>
      </c>
      <c r="D149" s="4">
        <v>46.59</v>
      </c>
      <c r="E149" s="4" t="s">
        <v>2277</v>
      </c>
      <c r="F149" s="5">
        <f t="shared" si="2"/>
        <v>73.295000000000002</v>
      </c>
    </row>
    <row r="150" spans="1:6" x14ac:dyDescent="0.25">
      <c r="A150" s="1" t="s">
        <v>3391</v>
      </c>
      <c r="B150" s="4">
        <v>100</v>
      </c>
      <c r="C150" s="4" t="s">
        <v>3357</v>
      </c>
      <c r="D150" s="4">
        <v>46.78</v>
      </c>
      <c r="E150" s="4" t="s">
        <v>2278</v>
      </c>
      <c r="F150" s="5">
        <f t="shared" si="2"/>
        <v>73.39</v>
      </c>
    </row>
    <row r="151" spans="1:6" x14ac:dyDescent="0.25">
      <c r="A151" s="1" t="s">
        <v>2758</v>
      </c>
      <c r="B151" s="4">
        <v>100</v>
      </c>
      <c r="C151" s="4" t="s">
        <v>3357</v>
      </c>
      <c r="D151" s="4">
        <v>46.98</v>
      </c>
      <c r="E151" s="4" t="s">
        <v>2280</v>
      </c>
      <c r="F151" s="5">
        <f t="shared" si="2"/>
        <v>73.489999999999995</v>
      </c>
    </row>
    <row r="152" spans="1:6" x14ac:dyDescent="0.25">
      <c r="A152" s="1" t="s">
        <v>2759</v>
      </c>
      <c r="B152" s="4">
        <v>100</v>
      </c>
      <c r="C152" s="4" t="s">
        <v>3357</v>
      </c>
      <c r="D152" s="4">
        <v>47.17</v>
      </c>
      <c r="E152" s="4" t="s">
        <v>2281</v>
      </c>
      <c r="F152" s="5">
        <f t="shared" si="2"/>
        <v>73.585000000000008</v>
      </c>
    </row>
    <row r="153" spans="1:6" x14ac:dyDescent="0.25">
      <c r="A153" s="1" t="s">
        <v>790</v>
      </c>
      <c r="B153" s="4">
        <v>100</v>
      </c>
      <c r="C153" s="4" t="s">
        <v>3357</v>
      </c>
      <c r="D153" s="4">
        <v>47.37</v>
      </c>
      <c r="E153" s="4" t="s">
        <v>2282</v>
      </c>
      <c r="F153" s="5">
        <f t="shared" si="2"/>
        <v>73.685000000000002</v>
      </c>
    </row>
    <row r="154" spans="1:6" x14ac:dyDescent="0.25">
      <c r="A154" s="1" t="s">
        <v>1454</v>
      </c>
      <c r="B154" s="4">
        <v>100</v>
      </c>
      <c r="C154" s="4" t="s">
        <v>3357</v>
      </c>
      <c r="D154" s="4">
        <v>47.56</v>
      </c>
      <c r="E154" s="4" t="s">
        <v>2283</v>
      </c>
      <c r="F154" s="5">
        <f t="shared" si="2"/>
        <v>73.78</v>
      </c>
    </row>
    <row r="155" spans="1:6" x14ac:dyDescent="0.25">
      <c r="A155" s="1" t="s">
        <v>3392</v>
      </c>
      <c r="B155" s="4">
        <v>100</v>
      </c>
      <c r="C155" s="4" t="s">
        <v>3357</v>
      </c>
      <c r="D155" s="4">
        <v>47.76</v>
      </c>
      <c r="E155" s="4" t="s">
        <v>2284</v>
      </c>
      <c r="F155" s="5">
        <f t="shared" si="2"/>
        <v>73.88</v>
      </c>
    </row>
    <row r="156" spans="1:6" x14ac:dyDescent="0.25">
      <c r="A156" s="1" t="s">
        <v>2761</v>
      </c>
      <c r="B156" s="4">
        <v>100</v>
      </c>
      <c r="C156" s="4" t="s">
        <v>3357</v>
      </c>
      <c r="D156" s="4">
        <v>47.95</v>
      </c>
      <c r="E156" s="4" t="s">
        <v>2286</v>
      </c>
      <c r="F156" s="5">
        <f t="shared" si="2"/>
        <v>73.974999999999994</v>
      </c>
    </row>
    <row r="157" spans="1:6" x14ac:dyDescent="0.25">
      <c r="A157" s="1" t="s">
        <v>3393</v>
      </c>
      <c r="B157" s="4">
        <v>100</v>
      </c>
      <c r="C157" s="4" t="s">
        <v>3357</v>
      </c>
      <c r="D157" s="4">
        <v>48.15</v>
      </c>
      <c r="E157" s="4" t="s">
        <v>2287</v>
      </c>
      <c r="F157" s="5">
        <f t="shared" si="2"/>
        <v>74.075000000000003</v>
      </c>
    </row>
    <row r="158" spans="1:6" x14ac:dyDescent="0.25">
      <c r="A158" s="1" t="s">
        <v>2763</v>
      </c>
      <c r="B158" s="4">
        <v>100</v>
      </c>
      <c r="C158" s="4" t="s">
        <v>3357</v>
      </c>
      <c r="D158" s="4">
        <v>48.54</v>
      </c>
      <c r="E158" s="4" t="s">
        <v>2289</v>
      </c>
      <c r="F158" s="5">
        <f t="shared" si="2"/>
        <v>74.27</v>
      </c>
    </row>
    <row r="159" spans="1:6" x14ac:dyDescent="0.25">
      <c r="A159" s="1" t="s">
        <v>1467</v>
      </c>
      <c r="B159" s="4">
        <v>100</v>
      </c>
      <c r="C159" s="4" t="s">
        <v>3357</v>
      </c>
      <c r="D159" s="4">
        <v>48.73</v>
      </c>
      <c r="E159" s="4" t="s">
        <v>2290</v>
      </c>
      <c r="F159" s="5">
        <f t="shared" si="2"/>
        <v>74.364999999999995</v>
      </c>
    </row>
    <row r="160" spans="1:6" x14ac:dyDescent="0.25">
      <c r="A160" s="1" t="s">
        <v>2764</v>
      </c>
      <c r="B160" s="4">
        <v>100</v>
      </c>
      <c r="C160" s="4" t="s">
        <v>3357</v>
      </c>
      <c r="D160" s="4">
        <v>48.93</v>
      </c>
      <c r="E160" s="4" t="s">
        <v>2291</v>
      </c>
      <c r="F160" s="5">
        <f t="shared" si="2"/>
        <v>74.465000000000003</v>
      </c>
    </row>
    <row r="161" spans="1:6" x14ac:dyDescent="0.25">
      <c r="A161" s="1" t="s">
        <v>1472</v>
      </c>
      <c r="B161" s="4">
        <v>95.83</v>
      </c>
      <c r="C161" s="4" t="s">
        <v>3358</v>
      </c>
      <c r="D161" s="4">
        <v>49.32</v>
      </c>
      <c r="E161" s="4" t="s">
        <v>2292</v>
      </c>
      <c r="F161" s="5">
        <f t="shared" si="2"/>
        <v>72.575000000000003</v>
      </c>
    </row>
    <row r="162" spans="1:6" x14ac:dyDescent="0.25">
      <c r="A162" s="1" t="s">
        <v>797</v>
      </c>
      <c r="B162" s="4">
        <v>95.83</v>
      </c>
      <c r="C162" s="4" t="s">
        <v>3358</v>
      </c>
      <c r="D162" s="4">
        <v>49.51</v>
      </c>
      <c r="E162" s="4" t="s">
        <v>2293</v>
      </c>
      <c r="F162" s="5">
        <f t="shared" si="2"/>
        <v>72.67</v>
      </c>
    </row>
    <row r="163" spans="1:6" x14ac:dyDescent="0.25">
      <c r="A163" s="1" t="s">
        <v>2765</v>
      </c>
      <c r="B163" s="4">
        <v>95.83</v>
      </c>
      <c r="C163" s="4" t="s">
        <v>3358</v>
      </c>
      <c r="D163" s="4">
        <v>49.71</v>
      </c>
      <c r="E163" s="4" t="s">
        <v>2294</v>
      </c>
      <c r="F163" s="5">
        <f t="shared" si="2"/>
        <v>72.77</v>
      </c>
    </row>
    <row r="164" spans="1:6" x14ac:dyDescent="0.25">
      <c r="A164" s="1" t="s">
        <v>2766</v>
      </c>
      <c r="B164" s="4">
        <v>95.83</v>
      </c>
      <c r="C164" s="4" t="s">
        <v>3358</v>
      </c>
      <c r="D164" s="4">
        <v>49.9</v>
      </c>
      <c r="E164" s="4" t="s">
        <v>2295</v>
      </c>
      <c r="F164" s="5">
        <f t="shared" si="2"/>
        <v>72.864999999999995</v>
      </c>
    </row>
    <row r="165" spans="1:6" x14ac:dyDescent="0.25">
      <c r="A165" s="1" t="s">
        <v>2767</v>
      </c>
      <c r="B165" s="4">
        <v>95.83</v>
      </c>
      <c r="C165" s="4" t="s">
        <v>3358</v>
      </c>
      <c r="D165" s="4">
        <v>50.1</v>
      </c>
      <c r="E165" s="4" t="s">
        <v>2296</v>
      </c>
      <c r="F165" s="5">
        <f t="shared" si="2"/>
        <v>72.965000000000003</v>
      </c>
    </row>
    <row r="166" spans="1:6" x14ac:dyDescent="0.25">
      <c r="A166" s="1" t="s">
        <v>3394</v>
      </c>
      <c r="B166" s="4">
        <v>95.83</v>
      </c>
      <c r="C166" s="4" t="s">
        <v>3358</v>
      </c>
      <c r="D166" s="4">
        <v>50.29</v>
      </c>
      <c r="E166" s="4" t="s">
        <v>2297</v>
      </c>
      <c r="F166" s="5">
        <f t="shared" si="2"/>
        <v>73.06</v>
      </c>
    </row>
    <row r="167" spans="1:6" x14ac:dyDescent="0.25">
      <c r="A167" s="1" t="s">
        <v>2770</v>
      </c>
      <c r="B167" s="4">
        <v>95.83</v>
      </c>
      <c r="C167" s="4" t="s">
        <v>3358</v>
      </c>
      <c r="D167" s="4">
        <v>50.49</v>
      </c>
      <c r="E167" s="4" t="s">
        <v>2299</v>
      </c>
      <c r="F167" s="5">
        <f t="shared" si="2"/>
        <v>73.16</v>
      </c>
    </row>
    <row r="168" spans="1:6" x14ac:dyDescent="0.25">
      <c r="A168" s="1" t="s">
        <v>804</v>
      </c>
      <c r="B168" s="4">
        <v>95.83</v>
      </c>
      <c r="C168" s="4" t="s">
        <v>3358</v>
      </c>
      <c r="D168" s="4">
        <v>50.68</v>
      </c>
      <c r="E168" s="4" t="s">
        <v>2300</v>
      </c>
      <c r="F168" s="5">
        <f t="shared" si="2"/>
        <v>73.254999999999995</v>
      </c>
    </row>
    <row r="169" spans="1:6" x14ac:dyDescent="0.25">
      <c r="A169" s="1" t="s">
        <v>2771</v>
      </c>
      <c r="B169" s="4">
        <v>95.83</v>
      </c>
      <c r="C169" s="4" t="s">
        <v>3358</v>
      </c>
      <c r="D169" s="4">
        <v>50.88</v>
      </c>
      <c r="E169" s="4" t="s">
        <v>2301</v>
      </c>
      <c r="F169" s="5">
        <f t="shared" si="2"/>
        <v>73.355000000000004</v>
      </c>
    </row>
    <row r="170" spans="1:6" x14ac:dyDescent="0.25">
      <c r="A170" s="1" t="s">
        <v>2772</v>
      </c>
      <c r="B170" s="4">
        <v>95.83</v>
      </c>
      <c r="C170" s="4" t="s">
        <v>3358</v>
      </c>
      <c r="D170" s="4">
        <v>51.07</v>
      </c>
      <c r="E170" s="4" t="s">
        <v>2302</v>
      </c>
      <c r="F170" s="5">
        <f t="shared" si="2"/>
        <v>73.45</v>
      </c>
    </row>
    <row r="171" spans="1:6" x14ac:dyDescent="0.25">
      <c r="A171" s="1" t="s">
        <v>3395</v>
      </c>
      <c r="B171" s="4">
        <v>95.83</v>
      </c>
      <c r="C171" s="4" t="s">
        <v>3358</v>
      </c>
      <c r="D171" s="4">
        <v>51.27</v>
      </c>
      <c r="E171" s="4" t="s">
        <v>2303</v>
      </c>
      <c r="F171" s="5">
        <f t="shared" si="2"/>
        <v>73.55</v>
      </c>
    </row>
    <row r="172" spans="1:6" x14ac:dyDescent="0.25">
      <c r="A172" s="1" t="s">
        <v>2774</v>
      </c>
      <c r="B172" s="4">
        <v>95.83</v>
      </c>
      <c r="C172" s="4" t="s">
        <v>3358</v>
      </c>
      <c r="D172" s="4">
        <v>51.46</v>
      </c>
      <c r="E172" s="4" t="s">
        <v>2305</v>
      </c>
      <c r="F172" s="5">
        <f t="shared" si="2"/>
        <v>73.644999999999996</v>
      </c>
    </row>
    <row r="173" spans="1:6" x14ac:dyDescent="0.25">
      <c r="A173" s="1" t="s">
        <v>1490</v>
      </c>
      <c r="B173" s="4">
        <v>95.83</v>
      </c>
      <c r="C173" s="4" t="s">
        <v>3358</v>
      </c>
      <c r="D173" s="4">
        <v>51.66</v>
      </c>
      <c r="E173" s="4" t="s">
        <v>2306</v>
      </c>
      <c r="F173" s="5">
        <f t="shared" si="2"/>
        <v>73.745000000000005</v>
      </c>
    </row>
    <row r="174" spans="1:6" x14ac:dyDescent="0.25">
      <c r="A174" s="1" t="s">
        <v>2775</v>
      </c>
      <c r="B174" s="4">
        <v>95.83</v>
      </c>
      <c r="C174" s="4" t="s">
        <v>3358</v>
      </c>
      <c r="D174" s="4">
        <v>51.85</v>
      </c>
      <c r="E174" s="4" t="s">
        <v>2307</v>
      </c>
      <c r="F174" s="5">
        <f t="shared" si="2"/>
        <v>73.84</v>
      </c>
    </row>
    <row r="175" spans="1:6" x14ac:dyDescent="0.25">
      <c r="A175" s="1" t="s">
        <v>2776</v>
      </c>
      <c r="B175" s="4">
        <v>95.83</v>
      </c>
      <c r="C175" s="4" t="s">
        <v>3358</v>
      </c>
      <c r="D175" s="4">
        <v>52.24</v>
      </c>
      <c r="E175" s="4" t="s">
        <v>2308</v>
      </c>
      <c r="F175" s="5">
        <f t="shared" si="2"/>
        <v>74.034999999999997</v>
      </c>
    </row>
    <row r="176" spans="1:6" x14ac:dyDescent="0.25">
      <c r="A176" s="1" t="s">
        <v>1505</v>
      </c>
      <c r="B176" s="4">
        <v>95.83</v>
      </c>
      <c r="C176" s="4" t="s">
        <v>3358</v>
      </c>
      <c r="D176" s="4">
        <v>52.44</v>
      </c>
      <c r="E176" s="4" t="s">
        <v>2309</v>
      </c>
      <c r="F176" s="5">
        <f t="shared" si="2"/>
        <v>74.134999999999991</v>
      </c>
    </row>
    <row r="177" spans="1:6" x14ac:dyDescent="0.25">
      <c r="A177" s="1" t="s">
        <v>3396</v>
      </c>
      <c r="B177" s="4">
        <v>95.83</v>
      </c>
      <c r="C177" s="4" t="s">
        <v>3358</v>
      </c>
      <c r="D177" s="4">
        <v>52.63</v>
      </c>
      <c r="E177" s="4" t="s">
        <v>2310</v>
      </c>
      <c r="F177" s="5">
        <f t="shared" si="2"/>
        <v>74.23</v>
      </c>
    </row>
    <row r="178" spans="1:6" x14ac:dyDescent="0.25">
      <c r="A178" s="1" t="s">
        <v>3397</v>
      </c>
      <c r="B178" s="4">
        <v>95.83</v>
      </c>
      <c r="C178" s="4" t="s">
        <v>3358</v>
      </c>
      <c r="D178" s="4">
        <v>52.83</v>
      </c>
      <c r="E178" s="4" t="s">
        <v>2313</v>
      </c>
      <c r="F178" s="5">
        <f t="shared" si="2"/>
        <v>74.33</v>
      </c>
    </row>
    <row r="179" spans="1:6" x14ac:dyDescent="0.25">
      <c r="A179" s="1" t="s">
        <v>2782</v>
      </c>
      <c r="B179" s="4">
        <v>95.83</v>
      </c>
      <c r="C179" s="4" t="s">
        <v>3358</v>
      </c>
      <c r="D179" s="4">
        <v>53.02</v>
      </c>
      <c r="E179" s="4" t="s">
        <v>2315</v>
      </c>
      <c r="F179" s="5">
        <f t="shared" si="2"/>
        <v>74.424999999999997</v>
      </c>
    </row>
    <row r="180" spans="1:6" x14ac:dyDescent="0.25">
      <c r="A180" s="1" t="s">
        <v>2783</v>
      </c>
      <c r="B180" s="4">
        <v>95.83</v>
      </c>
      <c r="C180" s="4" t="s">
        <v>3358</v>
      </c>
      <c r="D180" s="4">
        <v>53.22</v>
      </c>
      <c r="E180" s="4" t="s">
        <v>2316</v>
      </c>
      <c r="F180" s="5">
        <f t="shared" si="2"/>
        <v>74.525000000000006</v>
      </c>
    </row>
    <row r="181" spans="1:6" x14ac:dyDescent="0.25">
      <c r="A181" s="1" t="s">
        <v>3398</v>
      </c>
      <c r="B181" s="4">
        <v>95.83</v>
      </c>
      <c r="C181" s="4" t="s">
        <v>3358</v>
      </c>
      <c r="D181" s="4">
        <v>53.41</v>
      </c>
      <c r="E181" s="4" t="s">
        <v>2317</v>
      </c>
      <c r="F181" s="5">
        <f t="shared" si="2"/>
        <v>74.62</v>
      </c>
    </row>
    <row r="182" spans="1:6" x14ac:dyDescent="0.25">
      <c r="A182" s="1" t="s">
        <v>3399</v>
      </c>
      <c r="B182" s="4">
        <v>95.83</v>
      </c>
      <c r="C182" s="4" t="s">
        <v>3358</v>
      </c>
      <c r="D182" s="4">
        <v>53.8</v>
      </c>
      <c r="E182" s="4" t="s">
        <v>2319</v>
      </c>
      <c r="F182" s="5">
        <f t="shared" si="2"/>
        <v>74.814999999999998</v>
      </c>
    </row>
    <row r="183" spans="1:6" x14ac:dyDescent="0.25">
      <c r="A183" s="1" t="s">
        <v>2015</v>
      </c>
      <c r="B183" s="4">
        <v>95.83</v>
      </c>
      <c r="C183" s="4" t="s">
        <v>3358</v>
      </c>
      <c r="D183" s="4">
        <v>54</v>
      </c>
      <c r="E183" s="4" t="s">
        <v>2321</v>
      </c>
      <c r="F183" s="5">
        <f t="shared" si="2"/>
        <v>74.914999999999992</v>
      </c>
    </row>
    <row r="184" spans="1:6" x14ac:dyDescent="0.25">
      <c r="A184" s="1" t="s">
        <v>2786</v>
      </c>
      <c r="B184" s="4">
        <v>95.83</v>
      </c>
      <c r="C184" s="4" t="s">
        <v>3358</v>
      </c>
      <c r="D184" s="4">
        <v>54.19</v>
      </c>
      <c r="E184" s="4" t="s">
        <v>2322</v>
      </c>
      <c r="F184" s="5">
        <f t="shared" si="2"/>
        <v>75.009999999999991</v>
      </c>
    </row>
    <row r="185" spans="1:6" x14ac:dyDescent="0.25">
      <c r="A185" s="1" t="s">
        <v>2787</v>
      </c>
      <c r="B185" s="4">
        <v>95.83</v>
      </c>
      <c r="C185" s="4" t="s">
        <v>3358</v>
      </c>
      <c r="D185" s="4">
        <v>54.39</v>
      </c>
      <c r="E185" s="4" t="s">
        <v>2323</v>
      </c>
      <c r="F185" s="5">
        <f t="shared" si="2"/>
        <v>75.11</v>
      </c>
    </row>
    <row r="186" spans="1:6" x14ac:dyDescent="0.25">
      <c r="A186" s="1" t="s">
        <v>3400</v>
      </c>
      <c r="B186" s="4">
        <v>95.83</v>
      </c>
      <c r="C186" s="4" t="s">
        <v>3358</v>
      </c>
      <c r="D186" s="4">
        <v>54.58</v>
      </c>
      <c r="E186" s="4" t="s">
        <v>2324</v>
      </c>
      <c r="F186" s="5">
        <f t="shared" si="2"/>
        <v>75.204999999999998</v>
      </c>
    </row>
    <row r="187" spans="1:6" x14ac:dyDescent="0.25">
      <c r="A187" s="1" t="s">
        <v>2790</v>
      </c>
      <c r="B187" s="4">
        <v>95.83</v>
      </c>
      <c r="C187" s="4" t="s">
        <v>3358</v>
      </c>
      <c r="D187" s="4">
        <v>54.78</v>
      </c>
      <c r="E187" s="4" t="s">
        <v>2326</v>
      </c>
      <c r="F187" s="5">
        <f t="shared" si="2"/>
        <v>75.305000000000007</v>
      </c>
    </row>
    <row r="188" spans="1:6" x14ac:dyDescent="0.25">
      <c r="A188" s="1" t="s">
        <v>2791</v>
      </c>
      <c r="B188" s="4">
        <v>95.83</v>
      </c>
      <c r="C188" s="4" t="s">
        <v>3358</v>
      </c>
      <c r="D188" s="4">
        <v>54.97</v>
      </c>
      <c r="E188" s="4" t="s">
        <v>2327</v>
      </c>
      <c r="F188" s="5">
        <f t="shared" si="2"/>
        <v>75.400000000000006</v>
      </c>
    </row>
    <row r="189" spans="1:6" x14ac:dyDescent="0.25">
      <c r="A189" s="1" t="s">
        <v>1535</v>
      </c>
      <c r="B189" s="4">
        <v>95.83</v>
      </c>
      <c r="C189" s="4" t="s">
        <v>3358</v>
      </c>
      <c r="D189" s="4">
        <v>55.17</v>
      </c>
      <c r="E189" s="4" t="s">
        <v>2328</v>
      </c>
      <c r="F189" s="5">
        <f t="shared" si="2"/>
        <v>75.5</v>
      </c>
    </row>
    <row r="190" spans="1:6" x14ac:dyDescent="0.25">
      <c r="A190" s="1" t="s">
        <v>2792</v>
      </c>
      <c r="B190" s="4">
        <v>95.83</v>
      </c>
      <c r="C190" s="4" t="s">
        <v>3358</v>
      </c>
      <c r="D190" s="4">
        <v>55.36</v>
      </c>
      <c r="E190" s="4" t="s">
        <v>2329</v>
      </c>
      <c r="F190" s="5">
        <f t="shared" si="2"/>
        <v>75.594999999999999</v>
      </c>
    </row>
    <row r="191" spans="1:6" x14ac:dyDescent="0.25">
      <c r="A191" s="1" t="s">
        <v>2793</v>
      </c>
      <c r="B191" s="4">
        <v>95.83</v>
      </c>
      <c r="C191" s="4" t="s">
        <v>3358</v>
      </c>
      <c r="D191" s="4">
        <v>55.56</v>
      </c>
      <c r="E191" s="4" t="s">
        <v>2330</v>
      </c>
      <c r="F191" s="5">
        <f t="shared" si="2"/>
        <v>75.694999999999993</v>
      </c>
    </row>
    <row r="192" spans="1:6" x14ac:dyDescent="0.25">
      <c r="A192" s="1" t="s">
        <v>2794</v>
      </c>
      <c r="B192" s="4">
        <v>95.83</v>
      </c>
      <c r="C192" s="4" t="s">
        <v>3358</v>
      </c>
      <c r="D192" s="4">
        <v>55.75</v>
      </c>
      <c r="E192" s="4" t="s">
        <v>2331</v>
      </c>
      <c r="F192" s="5">
        <f t="shared" si="2"/>
        <v>75.789999999999992</v>
      </c>
    </row>
    <row r="193" spans="1:6" x14ac:dyDescent="0.25">
      <c r="A193" s="1" t="s">
        <v>2795</v>
      </c>
      <c r="B193" s="4">
        <v>95.83</v>
      </c>
      <c r="C193" s="4" t="s">
        <v>3358</v>
      </c>
      <c r="D193" s="4">
        <v>55.95</v>
      </c>
      <c r="E193" s="4" t="s">
        <v>2332</v>
      </c>
      <c r="F193" s="5">
        <f t="shared" si="2"/>
        <v>75.89</v>
      </c>
    </row>
    <row r="194" spans="1:6" x14ac:dyDescent="0.25">
      <c r="A194" s="1" t="s">
        <v>2796</v>
      </c>
      <c r="B194" s="4">
        <v>95.83</v>
      </c>
      <c r="C194" s="4" t="s">
        <v>3358</v>
      </c>
      <c r="D194" s="4">
        <v>56.14</v>
      </c>
      <c r="E194" s="4" t="s">
        <v>2333</v>
      </c>
      <c r="F194" s="5">
        <f t="shared" si="2"/>
        <v>75.984999999999999</v>
      </c>
    </row>
    <row r="195" spans="1:6" x14ac:dyDescent="0.25">
      <c r="A195" s="1" t="s">
        <v>2797</v>
      </c>
      <c r="B195" s="4">
        <v>95.83</v>
      </c>
      <c r="C195" s="4" t="s">
        <v>3358</v>
      </c>
      <c r="D195" s="4">
        <v>56.34</v>
      </c>
      <c r="E195" s="4" t="s">
        <v>2334</v>
      </c>
      <c r="F195" s="5">
        <f t="shared" ref="F195:F258" si="3">AVERAGE(B195,D195)</f>
        <v>76.085000000000008</v>
      </c>
    </row>
    <row r="196" spans="1:6" x14ac:dyDescent="0.25">
      <c r="A196" s="1" t="s">
        <v>2798</v>
      </c>
      <c r="B196" s="4">
        <v>95.83</v>
      </c>
      <c r="C196" s="4" t="s">
        <v>3358</v>
      </c>
      <c r="D196" s="4">
        <v>56.53</v>
      </c>
      <c r="E196" s="4" t="s">
        <v>2335</v>
      </c>
      <c r="F196" s="5">
        <f t="shared" si="3"/>
        <v>76.180000000000007</v>
      </c>
    </row>
    <row r="197" spans="1:6" x14ac:dyDescent="0.25">
      <c r="A197" s="1" t="s">
        <v>3401</v>
      </c>
      <c r="B197" s="4">
        <v>95.83</v>
      </c>
      <c r="C197" s="4" t="s">
        <v>3358</v>
      </c>
      <c r="D197" s="4">
        <v>56.73</v>
      </c>
      <c r="E197" s="4" t="s">
        <v>2336</v>
      </c>
      <c r="F197" s="5">
        <f t="shared" si="3"/>
        <v>76.28</v>
      </c>
    </row>
    <row r="198" spans="1:6" x14ac:dyDescent="0.25">
      <c r="A198" s="1" t="s">
        <v>3402</v>
      </c>
      <c r="B198" s="4">
        <v>95.83</v>
      </c>
      <c r="C198" s="4" t="s">
        <v>3358</v>
      </c>
      <c r="D198" s="4">
        <v>56.92</v>
      </c>
      <c r="E198" s="4" t="s">
        <v>2338</v>
      </c>
      <c r="F198" s="5">
        <f t="shared" si="3"/>
        <v>76.375</v>
      </c>
    </row>
    <row r="199" spans="1:6" x14ac:dyDescent="0.25">
      <c r="A199" s="1" t="s">
        <v>1551</v>
      </c>
      <c r="B199" s="4">
        <v>95.83</v>
      </c>
      <c r="C199" s="4" t="s">
        <v>3358</v>
      </c>
      <c r="D199" s="4">
        <v>57.12</v>
      </c>
      <c r="E199" s="4" t="s">
        <v>2340</v>
      </c>
      <c r="F199" s="5">
        <f t="shared" si="3"/>
        <v>76.474999999999994</v>
      </c>
    </row>
    <row r="200" spans="1:6" x14ac:dyDescent="0.25">
      <c r="A200" s="1" t="s">
        <v>2803</v>
      </c>
      <c r="B200" s="4">
        <v>95.83</v>
      </c>
      <c r="C200" s="4" t="s">
        <v>3358</v>
      </c>
      <c r="D200" s="4">
        <v>57.31</v>
      </c>
      <c r="E200" s="4" t="s">
        <v>2341</v>
      </c>
      <c r="F200" s="5">
        <f t="shared" si="3"/>
        <v>76.569999999999993</v>
      </c>
    </row>
    <row r="201" spans="1:6" x14ac:dyDescent="0.25">
      <c r="A201" s="1" t="s">
        <v>2804</v>
      </c>
      <c r="B201" s="4">
        <v>95.83</v>
      </c>
      <c r="C201" s="4" t="s">
        <v>3358</v>
      </c>
      <c r="D201" s="4">
        <v>57.5</v>
      </c>
      <c r="E201" s="4" t="s">
        <v>2342</v>
      </c>
      <c r="F201" s="5">
        <f t="shared" si="3"/>
        <v>76.664999999999992</v>
      </c>
    </row>
    <row r="202" spans="1:6" x14ac:dyDescent="0.25">
      <c r="A202" s="1" t="s">
        <v>3403</v>
      </c>
      <c r="B202" s="4">
        <v>95.83</v>
      </c>
      <c r="C202" s="4" t="s">
        <v>3358</v>
      </c>
      <c r="D202" s="4">
        <v>57.89</v>
      </c>
      <c r="E202" s="4" t="s">
        <v>2343</v>
      </c>
      <c r="F202" s="5">
        <f t="shared" si="3"/>
        <v>76.86</v>
      </c>
    </row>
    <row r="203" spans="1:6" x14ac:dyDescent="0.25">
      <c r="A203" s="1" t="s">
        <v>2806</v>
      </c>
      <c r="B203" s="4">
        <v>95.83</v>
      </c>
      <c r="C203" s="4" t="s">
        <v>3358</v>
      </c>
      <c r="D203" s="4">
        <v>58.48</v>
      </c>
      <c r="E203" s="4" t="s">
        <v>2345</v>
      </c>
      <c r="F203" s="5">
        <f t="shared" si="3"/>
        <v>77.155000000000001</v>
      </c>
    </row>
    <row r="204" spans="1:6" x14ac:dyDescent="0.25">
      <c r="A204" s="1" t="s">
        <v>1562</v>
      </c>
      <c r="B204" s="4">
        <v>95.83</v>
      </c>
      <c r="C204" s="4" t="s">
        <v>3358</v>
      </c>
      <c r="D204" s="4">
        <v>58.67</v>
      </c>
      <c r="E204" s="4" t="s">
        <v>2346</v>
      </c>
      <c r="F204" s="5">
        <f t="shared" si="3"/>
        <v>77.25</v>
      </c>
    </row>
    <row r="205" spans="1:6" x14ac:dyDescent="0.25">
      <c r="A205" s="1" t="s">
        <v>2807</v>
      </c>
      <c r="B205" s="4">
        <v>95.83</v>
      </c>
      <c r="C205" s="4" t="s">
        <v>3358</v>
      </c>
      <c r="D205" s="4">
        <v>58.87</v>
      </c>
      <c r="E205" s="4" t="s">
        <v>2348</v>
      </c>
      <c r="F205" s="5">
        <f t="shared" si="3"/>
        <v>77.349999999999994</v>
      </c>
    </row>
    <row r="206" spans="1:6" x14ac:dyDescent="0.25">
      <c r="A206" s="1" t="s">
        <v>2808</v>
      </c>
      <c r="B206" s="4">
        <v>95.83</v>
      </c>
      <c r="C206" s="4" t="s">
        <v>3358</v>
      </c>
      <c r="D206" s="4">
        <v>59.06</v>
      </c>
      <c r="E206" s="4" t="s">
        <v>2349</v>
      </c>
      <c r="F206" s="5">
        <f t="shared" si="3"/>
        <v>77.444999999999993</v>
      </c>
    </row>
    <row r="207" spans="1:6" x14ac:dyDescent="0.25">
      <c r="A207" s="1" t="s">
        <v>2809</v>
      </c>
      <c r="B207" s="4">
        <v>95.83</v>
      </c>
      <c r="C207" s="4" t="s">
        <v>3358</v>
      </c>
      <c r="D207" s="4">
        <v>59.26</v>
      </c>
      <c r="E207" s="4" t="s">
        <v>2350</v>
      </c>
      <c r="F207" s="5">
        <f t="shared" si="3"/>
        <v>77.545000000000002</v>
      </c>
    </row>
    <row r="208" spans="1:6" x14ac:dyDescent="0.25">
      <c r="A208" s="1" t="s">
        <v>2810</v>
      </c>
      <c r="B208" s="4">
        <v>95.83</v>
      </c>
      <c r="C208" s="4" t="s">
        <v>3358</v>
      </c>
      <c r="D208" s="4">
        <v>59.45</v>
      </c>
      <c r="E208" s="4" t="s">
        <v>2351</v>
      </c>
      <c r="F208" s="5">
        <f t="shared" si="3"/>
        <v>77.64</v>
      </c>
    </row>
    <row r="209" spans="1:6" x14ac:dyDescent="0.25">
      <c r="A209" s="1" t="s">
        <v>2811</v>
      </c>
      <c r="B209" s="4">
        <v>95.83</v>
      </c>
      <c r="C209" s="4" t="s">
        <v>3358</v>
      </c>
      <c r="D209" s="4">
        <v>59.65</v>
      </c>
      <c r="E209" s="4" t="s">
        <v>2352</v>
      </c>
      <c r="F209" s="5">
        <f t="shared" si="3"/>
        <v>77.739999999999995</v>
      </c>
    </row>
    <row r="210" spans="1:6" x14ac:dyDescent="0.25">
      <c r="A210" s="1" t="s">
        <v>2812</v>
      </c>
      <c r="B210" s="4">
        <v>95.83</v>
      </c>
      <c r="C210" s="4" t="s">
        <v>3358</v>
      </c>
      <c r="D210" s="4">
        <v>59.84</v>
      </c>
      <c r="E210" s="4" t="s">
        <v>2353</v>
      </c>
      <c r="F210" s="5">
        <f t="shared" si="3"/>
        <v>77.835000000000008</v>
      </c>
    </row>
    <row r="211" spans="1:6" x14ac:dyDescent="0.25">
      <c r="A211" s="1" t="s">
        <v>2813</v>
      </c>
      <c r="B211" s="4">
        <v>95.83</v>
      </c>
      <c r="C211" s="4" t="s">
        <v>3358</v>
      </c>
      <c r="D211" s="4">
        <v>60.04</v>
      </c>
      <c r="E211" s="4" t="s">
        <v>2354</v>
      </c>
      <c r="F211" s="5">
        <f t="shared" si="3"/>
        <v>77.935000000000002</v>
      </c>
    </row>
    <row r="212" spans="1:6" x14ac:dyDescent="0.25">
      <c r="A212" s="1" t="s">
        <v>2814</v>
      </c>
      <c r="B212" s="4">
        <v>95.83</v>
      </c>
      <c r="C212" s="4" t="s">
        <v>3358</v>
      </c>
      <c r="D212" s="4">
        <v>60.23</v>
      </c>
      <c r="E212" s="4" t="s">
        <v>2355</v>
      </c>
      <c r="F212" s="5">
        <f t="shared" si="3"/>
        <v>78.03</v>
      </c>
    </row>
    <row r="213" spans="1:6" x14ac:dyDescent="0.25">
      <c r="A213" s="1" t="s">
        <v>2815</v>
      </c>
      <c r="B213" s="4">
        <v>95.83</v>
      </c>
      <c r="C213" s="4" t="s">
        <v>3358</v>
      </c>
      <c r="D213" s="4">
        <v>60.43</v>
      </c>
      <c r="E213" s="4" t="s">
        <v>2356</v>
      </c>
      <c r="F213" s="5">
        <f t="shared" si="3"/>
        <v>78.13</v>
      </c>
    </row>
    <row r="214" spans="1:6" x14ac:dyDescent="0.25">
      <c r="A214" s="1" t="s">
        <v>2816</v>
      </c>
      <c r="B214" s="4">
        <v>95.83</v>
      </c>
      <c r="C214" s="4" t="s">
        <v>3358</v>
      </c>
      <c r="D214" s="4">
        <v>60.62</v>
      </c>
      <c r="E214" s="4" t="s">
        <v>2357</v>
      </c>
      <c r="F214" s="5">
        <f t="shared" si="3"/>
        <v>78.224999999999994</v>
      </c>
    </row>
    <row r="215" spans="1:6" x14ac:dyDescent="0.25">
      <c r="A215" s="1" t="s">
        <v>2817</v>
      </c>
      <c r="B215" s="4">
        <v>95.83</v>
      </c>
      <c r="C215" s="4" t="s">
        <v>3358</v>
      </c>
      <c r="D215" s="4">
        <v>60.82</v>
      </c>
      <c r="E215" s="4" t="s">
        <v>2358</v>
      </c>
      <c r="F215" s="5">
        <f t="shared" si="3"/>
        <v>78.325000000000003</v>
      </c>
    </row>
    <row r="216" spans="1:6" x14ac:dyDescent="0.25">
      <c r="A216" s="1" t="s">
        <v>852</v>
      </c>
      <c r="B216" s="4">
        <v>95.83</v>
      </c>
      <c r="C216" s="4" t="s">
        <v>3358</v>
      </c>
      <c r="D216" s="4">
        <v>61.01</v>
      </c>
      <c r="E216" s="4" t="s">
        <v>2359</v>
      </c>
      <c r="F216" s="5">
        <f t="shared" si="3"/>
        <v>78.42</v>
      </c>
    </row>
    <row r="217" spans="1:6" x14ac:dyDescent="0.25">
      <c r="A217" s="1" t="s">
        <v>2818</v>
      </c>
      <c r="B217" s="4">
        <v>95.83</v>
      </c>
      <c r="C217" s="4" t="s">
        <v>3358</v>
      </c>
      <c r="D217" s="4">
        <v>61.21</v>
      </c>
      <c r="E217" s="4" t="s">
        <v>2360</v>
      </c>
      <c r="F217" s="5">
        <f t="shared" si="3"/>
        <v>78.52</v>
      </c>
    </row>
    <row r="218" spans="1:6" x14ac:dyDescent="0.25">
      <c r="A218" s="1" t="s">
        <v>2819</v>
      </c>
      <c r="B218" s="4">
        <v>95.83</v>
      </c>
      <c r="C218" s="4" t="s">
        <v>3358</v>
      </c>
      <c r="D218" s="4">
        <v>61.4</v>
      </c>
      <c r="E218" s="4" t="s">
        <v>2361</v>
      </c>
      <c r="F218" s="5">
        <f t="shared" si="3"/>
        <v>78.614999999999995</v>
      </c>
    </row>
    <row r="219" spans="1:6" x14ac:dyDescent="0.25">
      <c r="A219" s="1" t="s">
        <v>3404</v>
      </c>
      <c r="B219" s="4">
        <v>95.83</v>
      </c>
      <c r="C219" s="4" t="s">
        <v>3358</v>
      </c>
      <c r="D219" s="4">
        <v>61.6</v>
      </c>
      <c r="E219" s="4" t="s">
        <v>2362</v>
      </c>
      <c r="F219" s="5">
        <f t="shared" si="3"/>
        <v>78.715000000000003</v>
      </c>
    </row>
    <row r="220" spans="1:6" x14ac:dyDescent="0.25">
      <c r="A220" s="1" t="s">
        <v>2822</v>
      </c>
      <c r="B220" s="4">
        <v>95.83</v>
      </c>
      <c r="C220" s="4" t="s">
        <v>3358</v>
      </c>
      <c r="D220" s="4">
        <v>61.79</v>
      </c>
      <c r="E220" s="4" t="s">
        <v>2364</v>
      </c>
      <c r="F220" s="5">
        <f t="shared" si="3"/>
        <v>78.81</v>
      </c>
    </row>
    <row r="221" spans="1:6" x14ac:dyDescent="0.25">
      <c r="A221" s="1" t="s">
        <v>2823</v>
      </c>
      <c r="B221" s="4">
        <v>95.83</v>
      </c>
      <c r="C221" s="4" t="s">
        <v>3358</v>
      </c>
      <c r="D221" s="4">
        <v>61.99</v>
      </c>
      <c r="E221" s="4" t="s">
        <v>2365</v>
      </c>
      <c r="F221" s="5">
        <f t="shared" si="3"/>
        <v>78.91</v>
      </c>
    </row>
    <row r="222" spans="1:6" x14ac:dyDescent="0.25">
      <c r="A222" s="1" t="s">
        <v>859</v>
      </c>
      <c r="B222" s="4">
        <v>95.83</v>
      </c>
      <c r="C222" s="4" t="s">
        <v>3358</v>
      </c>
      <c r="D222" s="4">
        <v>62.18</v>
      </c>
      <c r="E222" s="4" t="s">
        <v>2366</v>
      </c>
      <c r="F222" s="5">
        <f t="shared" si="3"/>
        <v>79.004999999999995</v>
      </c>
    </row>
    <row r="223" spans="1:6" x14ac:dyDescent="0.25">
      <c r="A223" s="1" t="s">
        <v>2824</v>
      </c>
      <c r="B223" s="4">
        <v>95.83</v>
      </c>
      <c r="C223" s="4" t="s">
        <v>3358</v>
      </c>
      <c r="D223" s="4">
        <v>62.38</v>
      </c>
      <c r="E223" s="4" t="s">
        <v>2367</v>
      </c>
      <c r="F223" s="5">
        <f t="shared" si="3"/>
        <v>79.105000000000004</v>
      </c>
    </row>
    <row r="224" spans="1:6" x14ac:dyDescent="0.25">
      <c r="A224" s="1" t="s">
        <v>860</v>
      </c>
      <c r="B224" s="4">
        <v>95.83</v>
      </c>
      <c r="C224" s="4" t="s">
        <v>3358</v>
      </c>
      <c r="D224" s="4">
        <v>62.57</v>
      </c>
      <c r="E224" s="4" t="s">
        <v>2368</v>
      </c>
      <c r="F224" s="5">
        <f t="shared" si="3"/>
        <v>79.2</v>
      </c>
    </row>
    <row r="225" spans="1:6" x14ac:dyDescent="0.25">
      <c r="A225" s="1" t="s">
        <v>2825</v>
      </c>
      <c r="B225" s="4">
        <v>95.83</v>
      </c>
      <c r="C225" s="4" t="s">
        <v>3358</v>
      </c>
      <c r="D225" s="4">
        <v>62.77</v>
      </c>
      <c r="E225" s="4" t="s">
        <v>2369</v>
      </c>
      <c r="F225" s="5">
        <f t="shared" si="3"/>
        <v>79.3</v>
      </c>
    </row>
    <row r="226" spans="1:6" x14ac:dyDescent="0.25">
      <c r="A226" s="1" t="s">
        <v>2023</v>
      </c>
      <c r="B226" s="4">
        <v>95.83</v>
      </c>
      <c r="C226" s="4" t="s">
        <v>3358</v>
      </c>
      <c r="D226" s="4">
        <v>62.96</v>
      </c>
      <c r="E226" s="4" t="s">
        <v>2370</v>
      </c>
      <c r="F226" s="5">
        <f t="shared" si="3"/>
        <v>79.394999999999996</v>
      </c>
    </row>
    <row r="227" spans="1:6" x14ac:dyDescent="0.25">
      <c r="A227" s="1" t="s">
        <v>865</v>
      </c>
      <c r="B227" s="4">
        <v>95.83</v>
      </c>
      <c r="C227" s="4" t="s">
        <v>3358</v>
      </c>
      <c r="D227" s="4">
        <v>63.16</v>
      </c>
      <c r="E227" s="4" t="s">
        <v>2371</v>
      </c>
      <c r="F227" s="5">
        <f t="shared" si="3"/>
        <v>79.495000000000005</v>
      </c>
    </row>
    <row r="228" spans="1:6" x14ac:dyDescent="0.25">
      <c r="A228" s="1" t="s">
        <v>2827</v>
      </c>
      <c r="B228" s="4">
        <v>95.83</v>
      </c>
      <c r="C228" s="4" t="s">
        <v>3358</v>
      </c>
      <c r="D228" s="4">
        <v>63.35</v>
      </c>
      <c r="E228" s="4" t="s">
        <v>2373</v>
      </c>
      <c r="F228" s="5">
        <f t="shared" si="3"/>
        <v>79.59</v>
      </c>
    </row>
    <row r="229" spans="1:6" x14ac:dyDescent="0.25">
      <c r="A229" s="1" t="s">
        <v>2828</v>
      </c>
      <c r="B229" s="4">
        <v>95.83</v>
      </c>
      <c r="C229" s="4" t="s">
        <v>3358</v>
      </c>
      <c r="D229" s="4">
        <v>63.55</v>
      </c>
      <c r="E229" s="4" t="s">
        <v>2374</v>
      </c>
      <c r="F229" s="5">
        <f t="shared" si="3"/>
        <v>79.69</v>
      </c>
    </row>
    <row r="230" spans="1:6" x14ac:dyDescent="0.25">
      <c r="A230" s="1" t="s">
        <v>2829</v>
      </c>
      <c r="B230" s="4">
        <v>95.83</v>
      </c>
      <c r="C230" s="4" t="s">
        <v>3358</v>
      </c>
      <c r="D230" s="4">
        <v>63.74</v>
      </c>
      <c r="E230" s="4" t="s">
        <v>2375</v>
      </c>
      <c r="F230" s="5">
        <f t="shared" si="3"/>
        <v>79.784999999999997</v>
      </c>
    </row>
    <row r="231" spans="1:6" x14ac:dyDescent="0.25">
      <c r="A231" s="1" t="s">
        <v>870</v>
      </c>
      <c r="B231" s="4">
        <v>95.83</v>
      </c>
      <c r="C231" s="4" t="s">
        <v>3358</v>
      </c>
      <c r="D231" s="4">
        <v>63.94</v>
      </c>
      <c r="E231" s="4" t="s">
        <v>2376</v>
      </c>
      <c r="F231" s="5">
        <f t="shared" si="3"/>
        <v>79.884999999999991</v>
      </c>
    </row>
    <row r="232" spans="1:6" x14ac:dyDescent="0.25">
      <c r="A232" s="1" t="s">
        <v>3405</v>
      </c>
      <c r="B232" s="4">
        <v>95.83</v>
      </c>
      <c r="C232" s="4" t="s">
        <v>3358</v>
      </c>
      <c r="D232" s="4">
        <v>64.13</v>
      </c>
      <c r="E232" s="4" t="s">
        <v>2377</v>
      </c>
      <c r="F232" s="5">
        <f t="shared" si="3"/>
        <v>79.97999999999999</v>
      </c>
    </row>
    <row r="233" spans="1:6" x14ac:dyDescent="0.25">
      <c r="A233" s="1" t="s">
        <v>1600</v>
      </c>
      <c r="B233" s="4">
        <v>95.83</v>
      </c>
      <c r="C233" s="4" t="s">
        <v>3358</v>
      </c>
      <c r="D233" s="4">
        <v>64.33</v>
      </c>
      <c r="E233" s="4" t="s">
        <v>2379</v>
      </c>
      <c r="F233" s="5">
        <f t="shared" si="3"/>
        <v>80.08</v>
      </c>
    </row>
    <row r="234" spans="1:6" x14ac:dyDescent="0.25">
      <c r="A234" s="1" t="s">
        <v>1601</v>
      </c>
      <c r="B234" s="4">
        <v>95.83</v>
      </c>
      <c r="C234" s="4" t="s">
        <v>3358</v>
      </c>
      <c r="D234" s="4">
        <v>64.52</v>
      </c>
      <c r="E234" s="4" t="s">
        <v>2381</v>
      </c>
      <c r="F234" s="5">
        <f t="shared" si="3"/>
        <v>80.174999999999997</v>
      </c>
    </row>
    <row r="235" spans="1:6" x14ac:dyDescent="0.25">
      <c r="A235" s="1" t="s">
        <v>2831</v>
      </c>
      <c r="B235" s="4">
        <v>95.83</v>
      </c>
      <c r="C235" s="4" t="s">
        <v>3358</v>
      </c>
      <c r="D235" s="4">
        <v>64.72</v>
      </c>
      <c r="E235" s="4" t="s">
        <v>2382</v>
      </c>
      <c r="F235" s="5">
        <f t="shared" si="3"/>
        <v>80.275000000000006</v>
      </c>
    </row>
    <row r="236" spans="1:6" x14ac:dyDescent="0.25">
      <c r="A236" s="1" t="s">
        <v>2832</v>
      </c>
      <c r="B236" s="4">
        <v>95.83</v>
      </c>
      <c r="C236" s="4" t="s">
        <v>3358</v>
      </c>
      <c r="D236" s="4">
        <v>64.91</v>
      </c>
      <c r="E236" s="4" t="s">
        <v>2383</v>
      </c>
      <c r="F236" s="5">
        <f t="shared" si="3"/>
        <v>80.37</v>
      </c>
    </row>
    <row r="237" spans="1:6" x14ac:dyDescent="0.25">
      <c r="A237" s="1" t="s">
        <v>875</v>
      </c>
      <c r="B237" s="4">
        <v>95.83</v>
      </c>
      <c r="C237" s="4" t="s">
        <v>3358</v>
      </c>
      <c r="D237" s="4">
        <v>65.11</v>
      </c>
      <c r="E237" s="4" t="s">
        <v>2384</v>
      </c>
      <c r="F237" s="5">
        <f t="shared" si="3"/>
        <v>80.47</v>
      </c>
    </row>
    <row r="238" spans="1:6" x14ac:dyDescent="0.25">
      <c r="A238" s="1" t="s">
        <v>2835</v>
      </c>
      <c r="B238" s="4">
        <v>95.83</v>
      </c>
      <c r="C238" s="4" t="s">
        <v>3358</v>
      </c>
      <c r="D238" s="4">
        <v>65.3</v>
      </c>
      <c r="E238" s="4" t="s">
        <v>2387</v>
      </c>
      <c r="F238" s="5">
        <f t="shared" si="3"/>
        <v>80.564999999999998</v>
      </c>
    </row>
    <row r="239" spans="1:6" x14ac:dyDescent="0.25">
      <c r="A239" s="1" t="s">
        <v>2836</v>
      </c>
      <c r="B239" s="4">
        <v>95.83</v>
      </c>
      <c r="C239" s="4" t="s">
        <v>3358</v>
      </c>
      <c r="D239" s="4">
        <v>65.5</v>
      </c>
      <c r="E239" s="4" t="s">
        <v>2388</v>
      </c>
      <c r="F239" s="5">
        <f t="shared" si="3"/>
        <v>80.664999999999992</v>
      </c>
    </row>
    <row r="240" spans="1:6" x14ac:dyDescent="0.25">
      <c r="A240" s="1" t="s">
        <v>3406</v>
      </c>
      <c r="B240" s="4">
        <v>95.83</v>
      </c>
      <c r="C240" s="4" t="s">
        <v>3358</v>
      </c>
      <c r="D240" s="4">
        <v>65.69</v>
      </c>
      <c r="E240" s="4" t="s">
        <v>2389</v>
      </c>
      <c r="F240" s="5">
        <f t="shared" si="3"/>
        <v>80.759999999999991</v>
      </c>
    </row>
    <row r="241" spans="1:6" x14ac:dyDescent="0.25">
      <c r="A241" s="1" t="s">
        <v>1609</v>
      </c>
      <c r="B241" s="4">
        <v>95.83</v>
      </c>
      <c r="C241" s="4" t="s">
        <v>3358</v>
      </c>
      <c r="D241" s="4">
        <v>65.89</v>
      </c>
      <c r="E241" s="4" t="s">
        <v>2392</v>
      </c>
      <c r="F241" s="5">
        <f t="shared" si="3"/>
        <v>80.86</v>
      </c>
    </row>
    <row r="242" spans="1:6" x14ac:dyDescent="0.25">
      <c r="A242" s="1" t="s">
        <v>2839</v>
      </c>
      <c r="B242" s="4">
        <v>95.83</v>
      </c>
      <c r="C242" s="4" t="s">
        <v>3358</v>
      </c>
      <c r="D242" s="4">
        <v>66.08</v>
      </c>
      <c r="E242" s="4" t="s">
        <v>2393</v>
      </c>
      <c r="F242" s="5">
        <f t="shared" si="3"/>
        <v>80.954999999999998</v>
      </c>
    </row>
    <row r="243" spans="1:6" x14ac:dyDescent="0.25">
      <c r="A243" s="1" t="s">
        <v>2840</v>
      </c>
      <c r="B243" s="4">
        <v>95.83</v>
      </c>
      <c r="C243" s="4" t="s">
        <v>3358</v>
      </c>
      <c r="D243" s="4">
        <v>66.28</v>
      </c>
      <c r="E243" s="4" t="s">
        <v>2394</v>
      </c>
      <c r="F243" s="5">
        <f t="shared" si="3"/>
        <v>81.055000000000007</v>
      </c>
    </row>
    <row r="244" spans="1:6" x14ac:dyDescent="0.25">
      <c r="A244" s="1" t="s">
        <v>1612</v>
      </c>
      <c r="B244" s="4">
        <v>95.83</v>
      </c>
      <c r="C244" s="4" t="s">
        <v>3358</v>
      </c>
      <c r="D244" s="4">
        <v>66.47</v>
      </c>
      <c r="E244" s="4" t="s">
        <v>2395</v>
      </c>
      <c r="F244" s="5">
        <f t="shared" si="3"/>
        <v>81.150000000000006</v>
      </c>
    </row>
    <row r="245" spans="1:6" x14ac:dyDescent="0.25">
      <c r="A245" s="1" t="s">
        <v>2841</v>
      </c>
      <c r="B245" s="4">
        <v>95.83</v>
      </c>
      <c r="C245" s="4" t="s">
        <v>3358</v>
      </c>
      <c r="D245" s="4">
        <v>66.67</v>
      </c>
      <c r="E245" s="4" t="s">
        <v>2396</v>
      </c>
      <c r="F245" s="5">
        <f t="shared" si="3"/>
        <v>81.25</v>
      </c>
    </row>
    <row r="246" spans="1:6" x14ac:dyDescent="0.25">
      <c r="A246" s="1" t="s">
        <v>2842</v>
      </c>
      <c r="B246" s="4">
        <v>95.83</v>
      </c>
      <c r="C246" s="4" t="s">
        <v>3358</v>
      </c>
      <c r="D246" s="4">
        <v>66.86</v>
      </c>
      <c r="E246" s="4" t="s">
        <v>2397</v>
      </c>
      <c r="F246" s="5">
        <f t="shared" si="3"/>
        <v>81.344999999999999</v>
      </c>
    </row>
    <row r="247" spans="1:6" x14ac:dyDescent="0.25">
      <c r="A247" s="1" t="s">
        <v>1616</v>
      </c>
      <c r="B247" s="4">
        <v>95.83</v>
      </c>
      <c r="C247" s="4" t="s">
        <v>3358</v>
      </c>
      <c r="D247" s="4">
        <v>67.06</v>
      </c>
      <c r="E247" s="4" t="s">
        <v>2398</v>
      </c>
      <c r="F247" s="5">
        <f t="shared" si="3"/>
        <v>81.444999999999993</v>
      </c>
    </row>
    <row r="248" spans="1:6" x14ac:dyDescent="0.25">
      <c r="A248" s="1" t="s">
        <v>2843</v>
      </c>
      <c r="B248" s="4">
        <v>95.83</v>
      </c>
      <c r="C248" s="4" t="s">
        <v>3358</v>
      </c>
      <c r="D248" s="4">
        <v>67.25</v>
      </c>
      <c r="E248" s="4" t="s">
        <v>2399</v>
      </c>
      <c r="F248" s="5">
        <f t="shared" si="3"/>
        <v>81.539999999999992</v>
      </c>
    </row>
    <row r="249" spans="1:6" x14ac:dyDescent="0.25">
      <c r="A249" s="1" t="s">
        <v>1619</v>
      </c>
      <c r="B249" s="4">
        <v>95.83</v>
      </c>
      <c r="C249" s="4" t="s">
        <v>3358</v>
      </c>
      <c r="D249" s="4">
        <v>67.45</v>
      </c>
      <c r="E249" s="4" t="s">
        <v>2400</v>
      </c>
      <c r="F249" s="5">
        <f t="shared" si="3"/>
        <v>81.64</v>
      </c>
    </row>
    <row r="250" spans="1:6" x14ac:dyDescent="0.25">
      <c r="A250" s="1" t="s">
        <v>3407</v>
      </c>
      <c r="B250" s="4">
        <v>95.83</v>
      </c>
      <c r="C250" s="4" t="s">
        <v>3358</v>
      </c>
      <c r="D250" s="4">
        <v>67.64</v>
      </c>
      <c r="E250" s="4" t="s">
        <v>2402</v>
      </c>
      <c r="F250" s="5">
        <f t="shared" si="3"/>
        <v>81.734999999999999</v>
      </c>
    </row>
    <row r="251" spans="1:6" x14ac:dyDescent="0.25">
      <c r="A251" s="1" t="s">
        <v>2848</v>
      </c>
      <c r="B251" s="4">
        <v>95.83</v>
      </c>
      <c r="C251" s="4" t="s">
        <v>3358</v>
      </c>
      <c r="D251" s="4">
        <v>67.84</v>
      </c>
      <c r="E251" s="4" t="s">
        <v>2404</v>
      </c>
      <c r="F251" s="5">
        <f t="shared" si="3"/>
        <v>81.835000000000008</v>
      </c>
    </row>
    <row r="252" spans="1:6" x14ac:dyDescent="0.25">
      <c r="A252" s="1" t="s">
        <v>2849</v>
      </c>
      <c r="B252" s="4">
        <v>95.83</v>
      </c>
      <c r="C252" s="4" t="s">
        <v>3358</v>
      </c>
      <c r="D252" s="4">
        <v>68.03</v>
      </c>
      <c r="E252" s="4" t="s">
        <v>2405</v>
      </c>
      <c r="F252" s="5">
        <f t="shared" si="3"/>
        <v>81.93</v>
      </c>
    </row>
    <row r="253" spans="1:6" x14ac:dyDescent="0.25">
      <c r="A253" s="1" t="s">
        <v>2850</v>
      </c>
      <c r="B253" s="4">
        <v>95.83</v>
      </c>
      <c r="C253" s="4" t="s">
        <v>3358</v>
      </c>
      <c r="D253" s="4">
        <v>68.23</v>
      </c>
      <c r="E253" s="4" t="s">
        <v>2406</v>
      </c>
      <c r="F253" s="5">
        <f t="shared" si="3"/>
        <v>82.03</v>
      </c>
    </row>
    <row r="254" spans="1:6" x14ac:dyDescent="0.25">
      <c r="A254" s="1" t="s">
        <v>2851</v>
      </c>
      <c r="B254" s="4">
        <v>95.83</v>
      </c>
      <c r="C254" s="4" t="s">
        <v>3358</v>
      </c>
      <c r="D254" s="4">
        <v>68.42</v>
      </c>
      <c r="E254" s="4" t="s">
        <v>2407</v>
      </c>
      <c r="F254" s="5">
        <f t="shared" si="3"/>
        <v>82.125</v>
      </c>
    </row>
    <row r="255" spans="1:6" x14ac:dyDescent="0.25">
      <c r="A255" s="1" t="s">
        <v>2852</v>
      </c>
      <c r="B255" s="4">
        <v>95.83</v>
      </c>
      <c r="C255" s="4" t="s">
        <v>3358</v>
      </c>
      <c r="D255" s="4">
        <v>68.62</v>
      </c>
      <c r="E255" s="4" t="s">
        <v>2408</v>
      </c>
      <c r="F255" s="5">
        <f t="shared" si="3"/>
        <v>82.224999999999994</v>
      </c>
    </row>
    <row r="256" spans="1:6" x14ac:dyDescent="0.25">
      <c r="A256" s="1" t="s">
        <v>901</v>
      </c>
      <c r="B256" s="4">
        <v>95.83</v>
      </c>
      <c r="C256" s="4" t="s">
        <v>3358</v>
      </c>
      <c r="D256" s="4">
        <v>68.81</v>
      </c>
      <c r="E256" s="4" t="s">
        <v>2409</v>
      </c>
      <c r="F256" s="5">
        <f t="shared" si="3"/>
        <v>82.32</v>
      </c>
    </row>
    <row r="257" spans="1:6" x14ac:dyDescent="0.25">
      <c r="A257" s="1" t="s">
        <v>1635</v>
      </c>
      <c r="B257" s="4">
        <v>95.83</v>
      </c>
      <c r="C257" s="4" t="s">
        <v>3358</v>
      </c>
      <c r="D257" s="4">
        <v>69.010000000000005</v>
      </c>
      <c r="E257" s="4" t="s">
        <v>2410</v>
      </c>
      <c r="F257" s="5">
        <f t="shared" si="3"/>
        <v>82.42</v>
      </c>
    </row>
    <row r="258" spans="1:6" x14ac:dyDescent="0.25">
      <c r="A258" s="1" t="s">
        <v>2854</v>
      </c>
      <c r="B258" s="4">
        <v>95.83</v>
      </c>
      <c r="C258" s="4" t="s">
        <v>3358</v>
      </c>
      <c r="D258" s="4">
        <v>69.2</v>
      </c>
      <c r="E258" s="4" t="s">
        <v>2411</v>
      </c>
      <c r="F258" s="5">
        <f t="shared" si="3"/>
        <v>82.515000000000001</v>
      </c>
    </row>
    <row r="259" spans="1:6" x14ac:dyDescent="0.25">
      <c r="A259" s="1" t="s">
        <v>2855</v>
      </c>
      <c r="B259" s="4">
        <v>95.83</v>
      </c>
      <c r="C259" s="4" t="s">
        <v>3358</v>
      </c>
      <c r="D259" s="4">
        <v>69.400000000000006</v>
      </c>
      <c r="E259" s="4" t="s">
        <v>2413</v>
      </c>
      <c r="F259" s="5">
        <f t="shared" ref="F259:F322" si="4">AVERAGE(B259,D259)</f>
        <v>82.615000000000009</v>
      </c>
    </row>
    <row r="260" spans="1:6" x14ac:dyDescent="0.25">
      <c r="A260" s="1" t="s">
        <v>2856</v>
      </c>
      <c r="B260" s="4">
        <v>95.83</v>
      </c>
      <c r="C260" s="4" t="s">
        <v>3358</v>
      </c>
      <c r="D260" s="4">
        <v>69.59</v>
      </c>
      <c r="E260" s="4" t="s">
        <v>2414</v>
      </c>
      <c r="F260" s="5">
        <f t="shared" si="4"/>
        <v>82.710000000000008</v>
      </c>
    </row>
    <row r="261" spans="1:6" x14ac:dyDescent="0.25">
      <c r="A261" s="1" t="s">
        <v>3408</v>
      </c>
      <c r="B261" s="4">
        <v>95.83</v>
      </c>
      <c r="C261" s="4" t="s">
        <v>3358</v>
      </c>
      <c r="D261" s="4">
        <v>69.790000000000006</v>
      </c>
      <c r="E261" s="4" t="s">
        <v>2415</v>
      </c>
      <c r="F261" s="5">
        <f t="shared" si="4"/>
        <v>82.81</v>
      </c>
    </row>
    <row r="262" spans="1:6" x14ac:dyDescent="0.25">
      <c r="A262" s="1" t="s">
        <v>2859</v>
      </c>
      <c r="B262" s="4">
        <v>95.83</v>
      </c>
      <c r="C262" s="4" t="s">
        <v>3358</v>
      </c>
      <c r="D262" s="4">
        <v>69.98</v>
      </c>
      <c r="E262" s="4" t="s">
        <v>2418</v>
      </c>
      <c r="F262" s="5">
        <f t="shared" si="4"/>
        <v>82.905000000000001</v>
      </c>
    </row>
    <row r="263" spans="1:6" x14ac:dyDescent="0.25">
      <c r="A263" s="1" t="s">
        <v>921</v>
      </c>
      <c r="B263" s="4">
        <v>95.83</v>
      </c>
      <c r="C263" s="4" t="s">
        <v>3358</v>
      </c>
      <c r="D263" s="4">
        <v>70.180000000000007</v>
      </c>
      <c r="E263" s="4" t="s">
        <v>2419</v>
      </c>
      <c r="F263" s="5">
        <f t="shared" si="4"/>
        <v>83.004999999999995</v>
      </c>
    </row>
    <row r="264" spans="1:6" x14ac:dyDescent="0.25">
      <c r="A264" s="1" t="s">
        <v>3259</v>
      </c>
      <c r="B264" s="4">
        <v>95.83</v>
      </c>
      <c r="C264" s="4" t="s">
        <v>3358</v>
      </c>
      <c r="D264" s="4">
        <v>70.37</v>
      </c>
      <c r="E264" s="4" t="s">
        <v>2420</v>
      </c>
      <c r="F264" s="5">
        <f t="shared" si="4"/>
        <v>83.1</v>
      </c>
    </row>
    <row r="265" spans="1:6" x14ac:dyDescent="0.25">
      <c r="A265" s="1" t="s">
        <v>2862</v>
      </c>
      <c r="B265" s="4">
        <v>95.83</v>
      </c>
      <c r="C265" s="4" t="s">
        <v>3358</v>
      </c>
      <c r="D265" s="4">
        <v>70.569999999999993</v>
      </c>
      <c r="E265" s="4" t="s">
        <v>2422</v>
      </c>
      <c r="F265" s="5">
        <f t="shared" si="4"/>
        <v>83.199999999999989</v>
      </c>
    </row>
    <row r="266" spans="1:6" x14ac:dyDescent="0.25">
      <c r="A266" s="1" t="s">
        <v>2863</v>
      </c>
      <c r="B266" s="4">
        <v>95.83</v>
      </c>
      <c r="C266" s="4" t="s">
        <v>3358</v>
      </c>
      <c r="D266" s="4">
        <v>70.760000000000005</v>
      </c>
      <c r="E266" s="4" t="s">
        <v>2423</v>
      </c>
      <c r="F266" s="5">
        <f t="shared" si="4"/>
        <v>83.295000000000002</v>
      </c>
    </row>
    <row r="267" spans="1:6" x14ac:dyDescent="0.25">
      <c r="A267" s="1" t="s">
        <v>930</v>
      </c>
      <c r="B267" s="4">
        <v>95.83</v>
      </c>
      <c r="C267" s="4" t="s">
        <v>3358</v>
      </c>
      <c r="D267" s="4">
        <v>70.959999999999994</v>
      </c>
      <c r="E267" s="4" t="s">
        <v>2424</v>
      </c>
      <c r="F267" s="5">
        <f t="shared" si="4"/>
        <v>83.394999999999996</v>
      </c>
    </row>
    <row r="268" spans="1:6" x14ac:dyDescent="0.25">
      <c r="A268" s="1" t="s">
        <v>2867</v>
      </c>
      <c r="B268" s="4">
        <v>95.83</v>
      </c>
      <c r="C268" s="4" t="s">
        <v>3358</v>
      </c>
      <c r="D268" s="4">
        <v>71.150000000000006</v>
      </c>
      <c r="E268" s="4" t="s">
        <v>2427</v>
      </c>
      <c r="F268" s="5">
        <f t="shared" si="4"/>
        <v>83.490000000000009</v>
      </c>
    </row>
    <row r="269" spans="1:6" x14ac:dyDescent="0.25">
      <c r="A269" s="1" t="s">
        <v>2868</v>
      </c>
      <c r="B269" s="4">
        <v>95.83</v>
      </c>
      <c r="C269" s="4" t="s">
        <v>3358</v>
      </c>
      <c r="D269" s="4">
        <v>71.349999999999994</v>
      </c>
      <c r="E269" s="4" t="s">
        <v>2428</v>
      </c>
      <c r="F269" s="5">
        <f t="shared" si="4"/>
        <v>83.59</v>
      </c>
    </row>
    <row r="270" spans="1:6" x14ac:dyDescent="0.25">
      <c r="A270" s="1" t="s">
        <v>2869</v>
      </c>
      <c r="B270" s="4">
        <v>95.83</v>
      </c>
      <c r="C270" s="4" t="s">
        <v>3358</v>
      </c>
      <c r="D270" s="4">
        <v>71.540000000000006</v>
      </c>
      <c r="E270" s="4" t="s">
        <v>2429</v>
      </c>
      <c r="F270" s="5">
        <f t="shared" si="4"/>
        <v>83.685000000000002</v>
      </c>
    </row>
    <row r="271" spans="1:6" x14ac:dyDescent="0.25">
      <c r="A271" s="1" t="s">
        <v>2870</v>
      </c>
      <c r="B271" s="4">
        <v>95.83</v>
      </c>
      <c r="C271" s="4" t="s">
        <v>3358</v>
      </c>
      <c r="D271" s="4">
        <v>71.73</v>
      </c>
      <c r="E271" s="4" t="s">
        <v>2430</v>
      </c>
      <c r="F271" s="5">
        <f t="shared" si="4"/>
        <v>83.78</v>
      </c>
    </row>
    <row r="272" spans="1:6" x14ac:dyDescent="0.25">
      <c r="A272" s="1" t="s">
        <v>1671</v>
      </c>
      <c r="B272" s="4">
        <v>95.83</v>
      </c>
      <c r="C272" s="4" t="s">
        <v>3358</v>
      </c>
      <c r="D272" s="4">
        <v>71.930000000000007</v>
      </c>
      <c r="E272" s="4" t="s">
        <v>2431</v>
      </c>
      <c r="F272" s="5">
        <f t="shared" si="4"/>
        <v>83.88</v>
      </c>
    </row>
    <row r="273" spans="1:6" x14ac:dyDescent="0.25">
      <c r="A273" s="1" t="s">
        <v>941</v>
      </c>
      <c r="B273" s="4">
        <v>95.83</v>
      </c>
      <c r="C273" s="4" t="s">
        <v>3358</v>
      </c>
      <c r="D273" s="4">
        <v>72.12</v>
      </c>
      <c r="E273" s="4" t="s">
        <v>2432</v>
      </c>
      <c r="F273" s="5">
        <f t="shared" si="4"/>
        <v>83.974999999999994</v>
      </c>
    </row>
    <row r="274" spans="1:6" x14ac:dyDescent="0.25">
      <c r="A274" s="1" t="s">
        <v>1676</v>
      </c>
      <c r="B274" s="4">
        <v>95.83</v>
      </c>
      <c r="C274" s="4" t="s">
        <v>3358</v>
      </c>
      <c r="D274" s="4">
        <v>72.319999999999993</v>
      </c>
      <c r="E274" s="4" t="s">
        <v>2433</v>
      </c>
      <c r="F274" s="5">
        <f t="shared" si="4"/>
        <v>84.074999999999989</v>
      </c>
    </row>
    <row r="275" spans="1:6" x14ac:dyDescent="0.25">
      <c r="A275" s="1" t="s">
        <v>3409</v>
      </c>
      <c r="B275" s="4">
        <v>95.83</v>
      </c>
      <c r="C275" s="4" t="s">
        <v>3358</v>
      </c>
      <c r="D275" s="4">
        <v>72.510000000000005</v>
      </c>
      <c r="E275" s="4" t="s">
        <v>2435</v>
      </c>
      <c r="F275" s="5">
        <f t="shared" si="4"/>
        <v>84.17</v>
      </c>
    </row>
    <row r="276" spans="1:6" x14ac:dyDescent="0.25">
      <c r="A276" s="1" t="s">
        <v>2873</v>
      </c>
      <c r="B276" s="4">
        <v>95.83</v>
      </c>
      <c r="C276" s="4" t="s">
        <v>3358</v>
      </c>
      <c r="D276" s="4">
        <v>72.709999999999994</v>
      </c>
      <c r="E276" s="4" t="s">
        <v>2437</v>
      </c>
      <c r="F276" s="5">
        <f t="shared" si="4"/>
        <v>84.27</v>
      </c>
    </row>
    <row r="277" spans="1:6" x14ac:dyDescent="0.25">
      <c r="A277" s="1" t="s">
        <v>2874</v>
      </c>
      <c r="B277" s="4">
        <v>95.83</v>
      </c>
      <c r="C277" s="4" t="s">
        <v>3358</v>
      </c>
      <c r="D277" s="4">
        <v>72.900000000000006</v>
      </c>
      <c r="E277" s="4" t="s">
        <v>2438</v>
      </c>
      <c r="F277" s="5">
        <f t="shared" si="4"/>
        <v>84.365000000000009</v>
      </c>
    </row>
    <row r="278" spans="1:6" x14ac:dyDescent="0.25">
      <c r="A278" s="1" t="s">
        <v>3410</v>
      </c>
      <c r="B278" s="4">
        <v>95.83</v>
      </c>
      <c r="C278" s="4" t="s">
        <v>3358</v>
      </c>
      <c r="D278" s="4">
        <v>73.099999999999994</v>
      </c>
      <c r="E278" s="4" t="s">
        <v>2439</v>
      </c>
      <c r="F278" s="5">
        <f t="shared" si="4"/>
        <v>84.465000000000003</v>
      </c>
    </row>
    <row r="279" spans="1:6" x14ac:dyDescent="0.25">
      <c r="A279" s="1" t="s">
        <v>3411</v>
      </c>
      <c r="B279" s="4">
        <v>91.67</v>
      </c>
      <c r="C279" s="4" t="s">
        <v>3359</v>
      </c>
      <c r="D279" s="4">
        <v>73.099999999999994</v>
      </c>
      <c r="E279" s="4" t="s">
        <v>2439</v>
      </c>
      <c r="F279" s="5">
        <f t="shared" si="4"/>
        <v>82.384999999999991</v>
      </c>
    </row>
    <row r="280" spans="1:6" x14ac:dyDescent="0.25">
      <c r="A280" s="1" t="s">
        <v>1686</v>
      </c>
      <c r="B280" s="4">
        <v>91.67</v>
      </c>
      <c r="C280" s="4" t="s">
        <v>3359</v>
      </c>
      <c r="D280" s="4">
        <v>73.290000000000006</v>
      </c>
      <c r="E280" s="4" t="s">
        <v>2440</v>
      </c>
      <c r="F280" s="5">
        <f t="shared" si="4"/>
        <v>82.48</v>
      </c>
    </row>
    <row r="281" spans="1:6" x14ac:dyDescent="0.25">
      <c r="A281" s="1" t="s">
        <v>1688</v>
      </c>
      <c r="B281" s="4">
        <v>91.67</v>
      </c>
      <c r="C281" s="4" t="s">
        <v>3359</v>
      </c>
      <c r="D281" s="4">
        <v>73.489999999999995</v>
      </c>
      <c r="E281" s="4" t="s">
        <v>2441</v>
      </c>
      <c r="F281" s="5">
        <f t="shared" si="4"/>
        <v>82.58</v>
      </c>
    </row>
    <row r="282" spans="1:6" x14ac:dyDescent="0.25">
      <c r="A282" s="1" t="s">
        <v>2876</v>
      </c>
      <c r="B282" s="4">
        <v>91.67</v>
      </c>
      <c r="C282" s="4" t="s">
        <v>3359</v>
      </c>
      <c r="D282" s="4">
        <v>73.680000000000007</v>
      </c>
      <c r="E282" s="4" t="s">
        <v>2442</v>
      </c>
      <c r="F282" s="5">
        <f t="shared" si="4"/>
        <v>82.675000000000011</v>
      </c>
    </row>
    <row r="283" spans="1:6" x14ac:dyDescent="0.25">
      <c r="A283" s="1" t="s">
        <v>3412</v>
      </c>
      <c r="B283" s="4">
        <v>91.67</v>
      </c>
      <c r="C283" s="4" t="s">
        <v>3359</v>
      </c>
      <c r="D283" s="4">
        <v>73.88</v>
      </c>
      <c r="E283" s="4" t="s">
        <v>2443</v>
      </c>
      <c r="F283" s="5">
        <f t="shared" si="4"/>
        <v>82.775000000000006</v>
      </c>
    </row>
    <row r="284" spans="1:6" x14ac:dyDescent="0.25">
      <c r="A284" s="1" t="s">
        <v>2879</v>
      </c>
      <c r="B284" s="4">
        <v>91.67</v>
      </c>
      <c r="C284" s="4" t="s">
        <v>3359</v>
      </c>
      <c r="D284" s="4">
        <v>74.069999999999993</v>
      </c>
      <c r="E284" s="4" t="s">
        <v>2445</v>
      </c>
      <c r="F284" s="5">
        <f t="shared" si="4"/>
        <v>82.87</v>
      </c>
    </row>
    <row r="285" spans="1:6" x14ac:dyDescent="0.25">
      <c r="A285" s="1" t="s">
        <v>962</v>
      </c>
      <c r="B285" s="4">
        <v>91.67</v>
      </c>
      <c r="C285" s="4" t="s">
        <v>3359</v>
      </c>
      <c r="D285" s="4">
        <v>74.27</v>
      </c>
      <c r="E285" s="4" t="s">
        <v>2446</v>
      </c>
      <c r="F285" s="5">
        <f t="shared" si="4"/>
        <v>82.97</v>
      </c>
    </row>
    <row r="286" spans="1:6" x14ac:dyDescent="0.25">
      <c r="A286" s="1" t="s">
        <v>3413</v>
      </c>
      <c r="B286" s="4">
        <v>91.67</v>
      </c>
      <c r="C286" s="4" t="s">
        <v>3359</v>
      </c>
      <c r="D286" s="4">
        <v>74.459999999999994</v>
      </c>
      <c r="E286" s="4" t="s">
        <v>2447</v>
      </c>
      <c r="F286" s="5">
        <f t="shared" si="4"/>
        <v>83.064999999999998</v>
      </c>
    </row>
    <row r="287" spans="1:6" x14ac:dyDescent="0.25">
      <c r="A287" s="1" t="s">
        <v>3414</v>
      </c>
      <c r="B287" s="4">
        <v>87.5</v>
      </c>
      <c r="C287" s="4" t="s">
        <v>3360</v>
      </c>
      <c r="D287" s="4">
        <v>74.459999999999994</v>
      </c>
      <c r="E287" s="4" t="s">
        <v>2447</v>
      </c>
      <c r="F287" s="5">
        <f t="shared" si="4"/>
        <v>80.97999999999999</v>
      </c>
    </row>
    <row r="288" spans="1:6" x14ac:dyDescent="0.25">
      <c r="A288" s="1" t="s">
        <v>3415</v>
      </c>
      <c r="B288" s="4">
        <v>87.5</v>
      </c>
      <c r="C288" s="4" t="s">
        <v>3360</v>
      </c>
      <c r="D288" s="4">
        <v>74.66</v>
      </c>
      <c r="E288" s="4" t="s">
        <v>2449</v>
      </c>
      <c r="F288" s="5">
        <f t="shared" si="4"/>
        <v>81.08</v>
      </c>
    </row>
    <row r="289" spans="1:6" x14ac:dyDescent="0.25">
      <c r="A289" s="1" t="s">
        <v>1706</v>
      </c>
      <c r="B289" s="4">
        <v>87.5</v>
      </c>
      <c r="C289" s="4" t="s">
        <v>3360</v>
      </c>
      <c r="D289" s="4">
        <v>74.849999999999994</v>
      </c>
      <c r="E289" s="4" t="s">
        <v>2452</v>
      </c>
      <c r="F289" s="5">
        <f t="shared" si="4"/>
        <v>81.174999999999997</v>
      </c>
    </row>
    <row r="290" spans="1:6" x14ac:dyDescent="0.25">
      <c r="A290" s="1" t="s">
        <v>3416</v>
      </c>
      <c r="B290" s="4">
        <v>87.5</v>
      </c>
      <c r="C290" s="4" t="s">
        <v>3360</v>
      </c>
      <c r="D290" s="4">
        <v>75.05</v>
      </c>
      <c r="E290" s="4" t="s">
        <v>2453</v>
      </c>
      <c r="F290" s="5">
        <f t="shared" si="4"/>
        <v>81.275000000000006</v>
      </c>
    </row>
    <row r="291" spans="1:6" x14ac:dyDescent="0.25">
      <c r="A291" s="1" t="s">
        <v>2887</v>
      </c>
      <c r="B291" s="4">
        <v>87.5</v>
      </c>
      <c r="C291" s="4" t="s">
        <v>3360</v>
      </c>
      <c r="D291" s="4">
        <v>75.239999999999995</v>
      </c>
      <c r="E291" s="4" t="s">
        <v>2455</v>
      </c>
      <c r="F291" s="5">
        <f t="shared" si="4"/>
        <v>81.37</v>
      </c>
    </row>
    <row r="292" spans="1:6" x14ac:dyDescent="0.25">
      <c r="A292" s="1" t="s">
        <v>2888</v>
      </c>
      <c r="B292" s="4">
        <v>87.5</v>
      </c>
      <c r="C292" s="4" t="s">
        <v>3360</v>
      </c>
      <c r="D292" s="4">
        <v>75.44</v>
      </c>
      <c r="E292" s="4" t="s">
        <v>2456</v>
      </c>
      <c r="F292" s="5">
        <f t="shared" si="4"/>
        <v>81.47</v>
      </c>
    </row>
    <row r="293" spans="1:6" x14ac:dyDescent="0.25">
      <c r="A293" s="1" t="s">
        <v>2889</v>
      </c>
      <c r="B293" s="4">
        <v>87.5</v>
      </c>
      <c r="C293" s="4" t="s">
        <v>3360</v>
      </c>
      <c r="D293" s="4">
        <v>75.63</v>
      </c>
      <c r="E293" s="4" t="s">
        <v>2457</v>
      </c>
      <c r="F293" s="5">
        <f t="shared" si="4"/>
        <v>81.564999999999998</v>
      </c>
    </row>
    <row r="294" spans="1:6" x14ac:dyDescent="0.25">
      <c r="A294" s="1" t="s">
        <v>990</v>
      </c>
      <c r="B294" s="4">
        <v>87.5</v>
      </c>
      <c r="C294" s="4" t="s">
        <v>3360</v>
      </c>
      <c r="D294" s="4">
        <v>75.83</v>
      </c>
      <c r="E294" s="4" t="s">
        <v>2458</v>
      </c>
      <c r="F294" s="5">
        <f t="shared" si="4"/>
        <v>81.664999999999992</v>
      </c>
    </row>
    <row r="295" spans="1:6" x14ac:dyDescent="0.25">
      <c r="A295" s="1" t="s">
        <v>995</v>
      </c>
      <c r="B295" s="4">
        <v>87.5</v>
      </c>
      <c r="C295" s="4" t="s">
        <v>3360</v>
      </c>
      <c r="D295" s="4">
        <v>76.02</v>
      </c>
      <c r="E295" s="4" t="s">
        <v>2460</v>
      </c>
      <c r="F295" s="5">
        <f t="shared" si="4"/>
        <v>81.759999999999991</v>
      </c>
    </row>
    <row r="296" spans="1:6" x14ac:dyDescent="0.25">
      <c r="A296" s="1" t="s">
        <v>2896</v>
      </c>
      <c r="B296" s="4">
        <v>87.5</v>
      </c>
      <c r="C296" s="4" t="s">
        <v>3360</v>
      </c>
      <c r="D296" s="4">
        <v>76.22</v>
      </c>
      <c r="E296" s="4" t="s">
        <v>2465</v>
      </c>
      <c r="F296" s="5">
        <f t="shared" si="4"/>
        <v>81.86</v>
      </c>
    </row>
    <row r="297" spans="1:6" x14ac:dyDescent="0.25">
      <c r="A297" s="1" t="s">
        <v>2897</v>
      </c>
      <c r="B297" s="4">
        <v>87.5</v>
      </c>
      <c r="C297" s="4" t="s">
        <v>3360</v>
      </c>
      <c r="D297" s="4">
        <v>76.41</v>
      </c>
      <c r="E297" s="4" t="s">
        <v>2466</v>
      </c>
      <c r="F297" s="5">
        <f t="shared" si="4"/>
        <v>81.954999999999998</v>
      </c>
    </row>
    <row r="298" spans="1:6" x14ac:dyDescent="0.25">
      <c r="A298" s="1" t="s">
        <v>2898</v>
      </c>
      <c r="B298" s="4">
        <v>87.5</v>
      </c>
      <c r="C298" s="4" t="s">
        <v>3360</v>
      </c>
      <c r="D298" s="4">
        <v>76.61</v>
      </c>
      <c r="E298" s="4" t="s">
        <v>2467</v>
      </c>
      <c r="F298" s="5">
        <f t="shared" si="4"/>
        <v>82.055000000000007</v>
      </c>
    </row>
    <row r="299" spans="1:6" x14ac:dyDescent="0.25">
      <c r="A299" s="1" t="s">
        <v>2899</v>
      </c>
      <c r="B299" s="4">
        <v>87.5</v>
      </c>
      <c r="C299" s="4" t="s">
        <v>3360</v>
      </c>
      <c r="D299" s="4">
        <v>76.8</v>
      </c>
      <c r="E299" s="4" t="s">
        <v>2468</v>
      </c>
      <c r="F299" s="5">
        <f t="shared" si="4"/>
        <v>82.15</v>
      </c>
    </row>
    <row r="300" spans="1:6" x14ac:dyDescent="0.25">
      <c r="A300" s="1" t="s">
        <v>2900</v>
      </c>
      <c r="B300" s="4">
        <v>87.5</v>
      </c>
      <c r="C300" s="4" t="s">
        <v>3360</v>
      </c>
      <c r="D300" s="4">
        <v>77</v>
      </c>
      <c r="E300" s="4" t="s">
        <v>2469</v>
      </c>
      <c r="F300" s="5">
        <f t="shared" si="4"/>
        <v>82.25</v>
      </c>
    </row>
    <row r="301" spans="1:6" x14ac:dyDescent="0.25">
      <c r="A301" s="1" t="s">
        <v>2901</v>
      </c>
      <c r="B301" s="4">
        <v>87.5</v>
      </c>
      <c r="C301" s="4" t="s">
        <v>3360</v>
      </c>
      <c r="D301" s="4">
        <v>77.19</v>
      </c>
      <c r="E301" s="4" t="s">
        <v>2470</v>
      </c>
      <c r="F301" s="5">
        <f t="shared" si="4"/>
        <v>82.344999999999999</v>
      </c>
    </row>
    <row r="302" spans="1:6" x14ac:dyDescent="0.25">
      <c r="A302" s="1" t="s">
        <v>2902</v>
      </c>
      <c r="B302" s="4">
        <v>87.5</v>
      </c>
      <c r="C302" s="4" t="s">
        <v>3360</v>
      </c>
      <c r="D302" s="4">
        <v>77.39</v>
      </c>
      <c r="E302" s="4" t="s">
        <v>2471</v>
      </c>
      <c r="F302" s="5">
        <f t="shared" si="4"/>
        <v>82.444999999999993</v>
      </c>
    </row>
    <row r="303" spans="1:6" x14ac:dyDescent="0.25">
      <c r="A303" s="1" t="s">
        <v>2903</v>
      </c>
      <c r="B303" s="4">
        <v>87.5</v>
      </c>
      <c r="C303" s="4" t="s">
        <v>3360</v>
      </c>
      <c r="D303" s="4">
        <v>77.58</v>
      </c>
      <c r="E303" s="4" t="s">
        <v>2472</v>
      </c>
      <c r="F303" s="5">
        <f t="shared" si="4"/>
        <v>82.539999999999992</v>
      </c>
    </row>
    <row r="304" spans="1:6" x14ac:dyDescent="0.25">
      <c r="A304" s="1" t="s">
        <v>2904</v>
      </c>
      <c r="B304" s="4">
        <v>87.5</v>
      </c>
      <c r="C304" s="4" t="s">
        <v>3360</v>
      </c>
      <c r="D304" s="4">
        <v>77.78</v>
      </c>
      <c r="E304" s="4" t="s">
        <v>2473</v>
      </c>
      <c r="F304" s="5">
        <f t="shared" si="4"/>
        <v>82.64</v>
      </c>
    </row>
    <row r="305" spans="1:6" x14ac:dyDescent="0.25">
      <c r="A305" s="1" t="s">
        <v>2905</v>
      </c>
      <c r="B305" s="4">
        <v>87.5</v>
      </c>
      <c r="C305" s="4" t="s">
        <v>3360</v>
      </c>
      <c r="D305" s="4">
        <v>77.97</v>
      </c>
      <c r="E305" s="4" t="s">
        <v>2474</v>
      </c>
      <c r="F305" s="5">
        <f t="shared" si="4"/>
        <v>82.734999999999999</v>
      </c>
    </row>
    <row r="306" spans="1:6" x14ac:dyDescent="0.25">
      <c r="A306" s="1" t="s">
        <v>2906</v>
      </c>
      <c r="B306" s="4">
        <v>87.5</v>
      </c>
      <c r="C306" s="4" t="s">
        <v>3360</v>
      </c>
      <c r="D306" s="4">
        <v>78.17</v>
      </c>
      <c r="E306" s="4" t="s">
        <v>2475</v>
      </c>
      <c r="F306" s="5">
        <f t="shared" si="4"/>
        <v>82.835000000000008</v>
      </c>
    </row>
    <row r="307" spans="1:6" x14ac:dyDescent="0.25">
      <c r="A307" s="1" t="s">
        <v>2907</v>
      </c>
      <c r="B307" s="4">
        <v>87.5</v>
      </c>
      <c r="C307" s="4" t="s">
        <v>3360</v>
      </c>
      <c r="D307" s="4">
        <v>78.36</v>
      </c>
      <c r="E307" s="4" t="s">
        <v>2476</v>
      </c>
      <c r="F307" s="5">
        <f t="shared" si="4"/>
        <v>82.93</v>
      </c>
    </row>
    <row r="308" spans="1:6" x14ac:dyDescent="0.25">
      <c r="A308" s="1" t="s">
        <v>2908</v>
      </c>
      <c r="B308" s="4">
        <v>87.5</v>
      </c>
      <c r="C308" s="4" t="s">
        <v>3360</v>
      </c>
      <c r="D308" s="4">
        <v>78.56</v>
      </c>
      <c r="E308" s="4" t="s">
        <v>2477</v>
      </c>
      <c r="F308" s="5">
        <f t="shared" si="4"/>
        <v>83.03</v>
      </c>
    </row>
    <row r="309" spans="1:6" x14ac:dyDescent="0.25">
      <c r="A309" s="1" t="s">
        <v>2909</v>
      </c>
      <c r="B309" s="4">
        <v>87.5</v>
      </c>
      <c r="C309" s="4" t="s">
        <v>3360</v>
      </c>
      <c r="D309" s="4">
        <v>78.75</v>
      </c>
      <c r="E309" s="4" t="s">
        <v>2479</v>
      </c>
      <c r="F309" s="5">
        <f t="shared" si="4"/>
        <v>83.125</v>
      </c>
    </row>
    <row r="310" spans="1:6" x14ac:dyDescent="0.25">
      <c r="A310" s="1" t="s">
        <v>2910</v>
      </c>
      <c r="B310" s="4">
        <v>87.5</v>
      </c>
      <c r="C310" s="4" t="s">
        <v>3360</v>
      </c>
      <c r="D310" s="4">
        <v>78.95</v>
      </c>
      <c r="E310" s="4" t="s">
        <v>2480</v>
      </c>
      <c r="F310" s="5">
        <f t="shared" si="4"/>
        <v>83.224999999999994</v>
      </c>
    </row>
    <row r="311" spans="1:6" x14ac:dyDescent="0.25">
      <c r="A311" s="1" t="s">
        <v>3417</v>
      </c>
      <c r="B311" s="4">
        <v>87.5</v>
      </c>
      <c r="C311" s="4" t="s">
        <v>3360</v>
      </c>
      <c r="D311" s="4">
        <v>79.14</v>
      </c>
      <c r="E311" s="4" t="s">
        <v>2481</v>
      </c>
      <c r="F311" s="5">
        <f t="shared" si="4"/>
        <v>83.32</v>
      </c>
    </row>
    <row r="312" spans="1:6" x14ac:dyDescent="0.25">
      <c r="A312" s="1" t="s">
        <v>2914</v>
      </c>
      <c r="B312" s="4">
        <v>87.5</v>
      </c>
      <c r="C312" s="4" t="s">
        <v>3360</v>
      </c>
      <c r="D312" s="4">
        <v>79.34</v>
      </c>
      <c r="E312" s="4" t="s">
        <v>2484</v>
      </c>
      <c r="F312" s="5">
        <f t="shared" si="4"/>
        <v>83.42</v>
      </c>
    </row>
    <row r="313" spans="1:6" x14ac:dyDescent="0.25">
      <c r="A313" s="1" t="s">
        <v>2915</v>
      </c>
      <c r="B313" s="4">
        <v>87.5</v>
      </c>
      <c r="C313" s="4" t="s">
        <v>3360</v>
      </c>
      <c r="D313" s="4">
        <v>79.53</v>
      </c>
      <c r="E313" s="4" t="s">
        <v>2485</v>
      </c>
      <c r="F313" s="5">
        <f t="shared" si="4"/>
        <v>83.515000000000001</v>
      </c>
    </row>
    <row r="314" spans="1:6" x14ac:dyDescent="0.25">
      <c r="A314" s="1" t="s">
        <v>2916</v>
      </c>
      <c r="B314" s="4">
        <v>87.5</v>
      </c>
      <c r="C314" s="4" t="s">
        <v>3360</v>
      </c>
      <c r="D314" s="4">
        <v>79.73</v>
      </c>
      <c r="E314" s="4" t="s">
        <v>2486</v>
      </c>
      <c r="F314" s="5">
        <f t="shared" si="4"/>
        <v>83.615000000000009</v>
      </c>
    </row>
    <row r="315" spans="1:6" x14ac:dyDescent="0.25">
      <c r="A315" s="1" t="s">
        <v>2917</v>
      </c>
      <c r="B315" s="4">
        <v>87.5</v>
      </c>
      <c r="C315" s="4" t="s">
        <v>3360</v>
      </c>
      <c r="D315" s="4">
        <v>79.92</v>
      </c>
      <c r="E315" s="4" t="s">
        <v>2487</v>
      </c>
      <c r="F315" s="5">
        <f t="shared" si="4"/>
        <v>83.710000000000008</v>
      </c>
    </row>
    <row r="316" spans="1:6" x14ac:dyDescent="0.25">
      <c r="A316" s="1" t="s">
        <v>2918</v>
      </c>
      <c r="B316" s="4">
        <v>87.5</v>
      </c>
      <c r="C316" s="4" t="s">
        <v>3360</v>
      </c>
      <c r="D316" s="4">
        <v>80.12</v>
      </c>
      <c r="E316" s="4" t="s">
        <v>2488</v>
      </c>
      <c r="F316" s="5">
        <f t="shared" si="4"/>
        <v>83.81</v>
      </c>
    </row>
    <row r="317" spans="1:6" x14ac:dyDescent="0.25">
      <c r="A317" s="1" t="s">
        <v>2919</v>
      </c>
      <c r="B317" s="4">
        <v>87.5</v>
      </c>
      <c r="C317" s="4" t="s">
        <v>3360</v>
      </c>
      <c r="D317" s="4">
        <v>80.31</v>
      </c>
      <c r="E317" s="4" t="s">
        <v>2489</v>
      </c>
      <c r="F317" s="5">
        <f t="shared" si="4"/>
        <v>83.905000000000001</v>
      </c>
    </row>
    <row r="318" spans="1:6" x14ac:dyDescent="0.25">
      <c r="A318" s="1" t="s">
        <v>3418</v>
      </c>
      <c r="B318" s="4">
        <v>87.5</v>
      </c>
      <c r="C318" s="4" t="s">
        <v>3360</v>
      </c>
      <c r="D318" s="4">
        <v>80.510000000000005</v>
      </c>
      <c r="E318" s="4" t="s">
        <v>2490</v>
      </c>
      <c r="F318" s="5">
        <f t="shared" si="4"/>
        <v>84.004999999999995</v>
      </c>
    </row>
    <row r="319" spans="1:6" x14ac:dyDescent="0.25">
      <c r="A319" s="1" t="s">
        <v>2922</v>
      </c>
      <c r="B319" s="4">
        <v>87.5</v>
      </c>
      <c r="C319" s="4" t="s">
        <v>3360</v>
      </c>
      <c r="D319" s="4">
        <v>80.7</v>
      </c>
      <c r="E319" s="4" t="s">
        <v>2492</v>
      </c>
      <c r="F319" s="5">
        <f t="shared" si="4"/>
        <v>84.1</v>
      </c>
    </row>
    <row r="320" spans="1:6" x14ac:dyDescent="0.25">
      <c r="A320" s="1" t="s">
        <v>2923</v>
      </c>
      <c r="B320" s="4">
        <v>87.5</v>
      </c>
      <c r="C320" s="4" t="s">
        <v>3360</v>
      </c>
      <c r="D320" s="4">
        <v>80.900000000000006</v>
      </c>
      <c r="E320" s="4" t="s">
        <v>2493</v>
      </c>
      <c r="F320" s="5">
        <f t="shared" si="4"/>
        <v>84.2</v>
      </c>
    </row>
    <row r="321" spans="1:6" x14ac:dyDescent="0.25">
      <c r="A321" s="1" t="s">
        <v>2924</v>
      </c>
      <c r="B321" s="4">
        <v>87.5</v>
      </c>
      <c r="C321" s="4" t="s">
        <v>3360</v>
      </c>
      <c r="D321" s="4">
        <v>81.09</v>
      </c>
      <c r="E321" s="4" t="s">
        <v>2494</v>
      </c>
      <c r="F321" s="5">
        <f t="shared" si="4"/>
        <v>84.295000000000002</v>
      </c>
    </row>
    <row r="322" spans="1:6" x14ac:dyDescent="0.25">
      <c r="A322" s="1" t="s">
        <v>2925</v>
      </c>
      <c r="B322" s="4">
        <v>87.5</v>
      </c>
      <c r="C322" s="4" t="s">
        <v>3360</v>
      </c>
      <c r="D322" s="4">
        <v>81.290000000000006</v>
      </c>
      <c r="E322" s="4" t="s">
        <v>2495</v>
      </c>
      <c r="F322" s="5">
        <f t="shared" si="4"/>
        <v>84.39500000000001</v>
      </c>
    </row>
    <row r="323" spans="1:6" x14ac:dyDescent="0.25">
      <c r="A323" s="1" t="s">
        <v>2926</v>
      </c>
      <c r="B323" s="4">
        <v>87.5</v>
      </c>
      <c r="C323" s="4" t="s">
        <v>3360</v>
      </c>
      <c r="D323" s="4">
        <v>81.48</v>
      </c>
      <c r="E323" s="4" t="s">
        <v>2496</v>
      </c>
      <c r="F323" s="5">
        <f t="shared" ref="F323:F386" si="5">AVERAGE(B323,D323)</f>
        <v>84.490000000000009</v>
      </c>
    </row>
    <row r="324" spans="1:6" x14ac:dyDescent="0.25">
      <c r="A324" s="1" t="s">
        <v>1063</v>
      </c>
      <c r="B324" s="4">
        <v>87.5</v>
      </c>
      <c r="C324" s="4" t="s">
        <v>3360</v>
      </c>
      <c r="D324" s="4">
        <v>81.680000000000007</v>
      </c>
      <c r="E324" s="4" t="s">
        <v>2497</v>
      </c>
      <c r="F324" s="5">
        <f t="shared" si="5"/>
        <v>84.59</v>
      </c>
    </row>
    <row r="325" spans="1:6" x14ac:dyDescent="0.25">
      <c r="A325" s="1" t="s">
        <v>3419</v>
      </c>
      <c r="B325" s="4">
        <v>87.5</v>
      </c>
      <c r="C325" s="4" t="s">
        <v>3360</v>
      </c>
      <c r="D325" s="4">
        <v>81.87</v>
      </c>
      <c r="E325" s="4" t="s">
        <v>2498</v>
      </c>
      <c r="F325" s="5">
        <f t="shared" si="5"/>
        <v>84.685000000000002</v>
      </c>
    </row>
    <row r="326" spans="1:6" x14ac:dyDescent="0.25">
      <c r="A326" s="1" t="s">
        <v>3420</v>
      </c>
      <c r="B326" s="4">
        <v>83.33</v>
      </c>
      <c r="C326" s="4" t="s">
        <v>3361</v>
      </c>
      <c r="D326" s="4">
        <v>81.87</v>
      </c>
      <c r="E326" s="4" t="s">
        <v>2498</v>
      </c>
      <c r="F326" s="5">
        <f t="shared" si="5"/>
        <v>82.6</v>
      </c>
    </row>
    <row r="327" spans="1:6" x14ac:dyDescent="0.25">
      <c r="A327" s="1" t="s">
        <v>2928</v>
      </c>
      <c r="B327" s="4">
        <v>83.33</v>
      </c>
      <c r="C327" s="4" t="s">
        <v>3361</v>
      </c>
      <c r="D327" s="4">
        <v>82.07</v>
      </c>
      <c r="E327" s="4" t="s">
        <v>2499</v>
      </c>
      <c r="F327" s="5">
        <f t="shared" si="5"/>
        <v>82.699999999999989</v>
      </c>
    </row>
    <row r="328" spans="1:6" x14ac:dyDescent="0.25">
      <c r="A328" s="1" t="s">
        <v>3421</v>
      </c>
      <c r="B328" s="4">
        <v>83.33</v>
      </c>
      <c r="C328" s="4" t="s">
        <v>3361</v>
      </c>
      <c r="D328" s="4">
        <v>82.26</v>
      </c>
      <c r="E328" s="4" t="s">
        <v>2500</v>
      </c>
      <c r="F328" s="5">
        <f t="shared" si="5"/>
        <v>82.795000000000002</v>
      </c>
    </row>
    <row r="329" spans="1:6" x14ac:dyDescent="0.25">
      <c r="A329" s="1" t="s">
        <v>3422</v>
      </c>
      <c r="B329" s="4">
        <v>83.33</v>
      </c>
      <c r="C329" s="4" t="s">
        <v>3361</v>
      </c>
      <c r="D329" s="4">
        <v>82.46</v>
      </c>
      <c r="E329" s="4" t="s">
        <v>2504</v>
      </c>
      <c r="F329" s="5">
        <f t="shared" si="5"/>
        <v>82.894999999999996</v>
      </c>
    </row>
    <row r="330" spans="1:6" x14ac:dyDescent="0.25">
      <c r="A330" s="1" t="s">
        <v>3423</v>
      </c>
      <c r="B330" s="4">
        <v>79.17</v>
      </c>
      <c r="C330" s="4" t="s">
        <v>3362</v>
      </c>
      <c r="D330" s="4">
        <v>82.46</v>
      </c>
      <c r="E330" s="4" t="s">
        <v>2504</v>
      </c>
      <c r="F330" s="5">
        <f t="shared" si="5"/>
        <v>80.814999999999998</v>
      </c>
    </row>
    <row r="331" spans="1:6" x14ac:dyDescent="0.25">
      <c r="A331" s="1" t="s">
        <v>3424</v>
      </c>
      <c r="B331" s="4">
        <v>79.17</v>
      </c>
      <c r="C331" s="4" t="s">
        <v>3362</v>
      </c>
      <c r="D331" s="4">
        <v>82.65</v>
      </c>
      <c r="E331" s="4" t="s">
        <v>2505</v>
      </c>
      <c r="F331" s="5">
        <f t="shared" si="5"/>
        <v>80.91</v>
      </c>
    </row>
    <row r="332" spans="1:6" x14ac:dyDescent="0.25">
      <c r="A332" s="1" t="s">
        <v>1916</v>
      </c>
      <c r="B332" s="4">
        <v>75</v>
      </c>
      <c r="C332" s="4" t="s">
        <v>3363</v>
      </c>
      <c r="D332" s="4">
        <v>82.65</v>
      </c>
      <c r="E332" s="4" t="s">
        <v>2505</v>
      </c>
      <c r="F332" s="5">
        <f t="shared" si="5"/>
        <v>78.825000000000003</v>
      </c>
    </row>
    <row r="333" spans="1:6" x14ac:dyDescent="0.25">
      <c r="A333" s="1" t="s">
        <v>2935</v>
      </c>
      <c r="B333" s="4">
        <v>75</v>
      </c>
      <c r="C333" s="4" t="s">
        <v>3363</v>
      </c>
      <c r="D333" s="4">
        <v>82.85</v>
      </c>
      <c r="E333" s="4" t="s">
        <v>2506</v>
      </c>
      <c r="F333" s="5">
        <f t="shared" si="5"/>
        <v>78.924999999999997</v>
      </c>
    </row>
    <row r="334" spans="1:6" x14ac:dyDescent="0.25">
      <c r="A334" s="1" t="s">
        <v>2936</v>
      </c>
      <c r="B334" s="4">
        <v>75</v>
      </c>
      <c r="C334" s="4" t="s">
        <v>3363</v>
      </c>
      <c r="D334" s="4">
        <v>83.04</v>
      </c>
      <c r="E334" s="4" t="s">
        <v>2507</v>
      </c>
      <c r="F334" s="5">
        <f t="shared" si="5"/>
        <v>79.02000000000001</v>
      </c>
    </row>
    <row r="335" spans="1:6" x14ac:dyDescent="0.25">
      <c r="A335" s="1" t="s">
        <v>3425</v>
      </c>
      <c r="B335" s="4">
        <v>75</v>
      </c>
      <c r="C335" s="4" t="s">
        <v>3363</v>
      </c>
      <c r="D335" s="4">
        <v>83.24</v>
      </c>
      <c r="E335" s="4" t="s">
        <v>2508</v>
      </c>
      <c r="F335" s="5">
        <f t="shared" si="5"/>
        <v>79.12</v>
      </c>
    </row>
    <row r="336" spans="1:6" x14ac:dyDescent="0.25">
      <c r="A336" s="1" t="s">
        <v>1096</v>
      </c>
      <c r="B336" s="4">
        <v>75</v>
      </c>
      <c r="C336" s="4" t="s">
        <v>3363</v>
      </c>
      <c r="D336" s="4">
        <v>83.43</v>
      </c>
      <c r="E336" s="4" t="s">
        <v>2510</v>
      </c>
      <c r="F336" s="5">
        <f t="shared" si="5"/>
        <v>79.215000000000003</v>
      </c>
    </row>
    <row r="337" spans="1:6" x14ac:dyDescent="0.25">
      <c r="A337" s="1" t="s">
        <v>3426</v>
      </c>
      <c r="B337" s="4">
        <v>75</v>
      </c>
      <c r="C337" s="4" t="s">
        <v>3363</v>
      </c>
      <c r="D337" s="4">
        <v>83.63</v>
      </c>
      <c r="E337" s="4" t="s">
        <v>2511</v>
      </c>
      <c r="F337" s="5">
        <f t="shared" si="5"/>
        <v>79.314999999999998</v>
      </c>
    </row>
    <row r="338" spans="1:6" x14ac:dyDescent="0.25">
      <c r="A338" s="1" t="s">
        <v>2941</v>
      </c>
      <c r="B338" s="4">
        <v>75</v>
      </c>
      <c r="C338" s="4" t="s">
        <v>3363</v>
      </c>
      <c r="D338" s="4">
        <v>83.82</v>
      </c>
      <c r="E338" s="4" t="s">
        <v>2513</v>
      </c>
      <c r="F338" s="5">
        <f t="shared" si="5"/>
        <v>79.41</v>
      </c>
    </row>
    <row r="339" spans="1:6" x14ac:dyDescent="0.25">
      <c r="A339" s="1" t="s">
        <v>2942</v>
      </c>
      <c r="B339" s="4">
        <v>75</v>
      </c>
      <c r="C339" s="4" t="s">
        <v>3363</v>
      </c>
      <c r="D339" s="4">
        <v>84.02</v>
      </c>
      <c r="E339" s="4" t="s">
        <v>2514</v>
      </c>
      <c r="F339" s="5">
        <f t="shared" si="5"/>
        <v>79.509999999999991</v>
      </c>
    </row>
    <row r="340" spans="1:6" x14ac:dyDescent="0.25">
      <c r="A340" s="1" t="s">
        <v>3427</v>
      </c>
      <c r="B340" s="4">
        <v>75</v>
      </c>
      <c r="C340" s="4" t="s">
        <v>3363</v>
      </c>
      <c r="D340" s="4">
        <v>84.21</v>
      </c>
      <c r="E340" s="4" t="s">
        <v>2515</v>
      </c>
      <c r="F340" s="5">
        <f t="shared" si="5"/>
        <v>79.60499999999999</v>
      </c>
    </row>
    <row r="341" spans="1:6" x14ac:dyDescent="0.25">
      <c r="A341" s="1" t="s">
        <v>2945</v>
      </c>
      <c r="B341" s="4">
        <v>75</v>
      </c>
      <c r="C341" s="4" t="s">
        <v>3363</v>
      </c>
      <c r="D341" s="4">
        <v>84.41</v>
      </c>
      <c r="E341" s="4" t="s">
        <v>2517</v>
      </c>
      <c r="F341" s="5">
        <f t="shared" si="5"/>
        <v>79.704999999999998</v>
      </c>
    </row>
    <row r="342" spans="1:6" x14ac:dyDescent="0.25">
      <c r="A342" s="1" t="s">
        <v>2946</v>
      </c>
      <c r="B342" s="4">
        <v>75</v>
      </c>
      <c r="C342" s="4" t="s">
        <v>3363</v>
      </c>
      <c r="D342" s="4">
        <v>84.6</v>
      </c>
      <c r="E342" s="4" t="s">
        <v>2518</v>
      </c>
      <c r="F342" s="5">
        <f t="shared" si="5"/>
        <v>79.8</v>
      </c>
    </row>
    <row r="343" spans="1:6" x14ac:dyDescent="0.25">
      <c r="A343" s="1" t="s">
        <v>3428</v>
      </c>
      <c r="B343" s="4">
        <v>75</v>
      </c>
      <c r="C343" s="4" t="s">
        <v>3363</v>
      </c>
      <c r="D343" s="4">
        <v>84.8</v>
      </c>
      <c r="E343" s="4" t="s">
        <v>2519</v>
      </c>
      <c r="F343" s="5">
        <f t="shared" si="5"/>
        <v>79.900000000000006</v>
      </c>
    </row>
    <row r="344" spans="1:6" x14ac:dyDescent="0.25">
      <c r="A344" s="1" t="s">
        <v>3429</v>
      </c>
      <c r="B344" s="4">
        <v>70.83</v>
      </c>
      <c r="C344" s="4" t="s">
        <v>3364</v>
      </c>
      <c r="D344" s="4">
        <v>84.8</v>
      </c>
      <c r="E344" s="4" t="s">
        <v>2519</v>
      </c>
      <c r="F344" s="5">
        <f t="shared" si="5"/>
        <v>77.814999999999998</v>
      </c>
    </row>
    <row r="345" spans="1:6" x14ac:dyDescent="0.25">
      <c r="A345" s="1" t="s">
        <v>2947</v>
      </c>
      <c r="B345" s="4">
        <v>70.83</v>
      </c>
      <c r="C345" s="4" t="s">
        <v>3364</v>
      </c>
      <c r="D345" s="4">
        <v>84.99</v>
      </c>
      <c r="E345" s="4" t="s">
        <v>2520</v>
      </c>
      <c r="F345" s="5">
        <f t="shared" si="5"/>
        <v>77.91</v>
      </c>
    </row>
    <row r="346" spans="1:6" x14ac:dyDescent="0.25">
      <c r="A346" s="1" t="s">
        <v>2948</v>
      </c>
      <c r="B346" s="4">
        <v>70.83</v>
      </c>
      <c r="C346" s="4" t="s">
        <v>3364</v>
      </c>
      <c r="D346" s="4">
        <v>85.19</v>
      </c>
      <c r="E346" s="4" t="s">
        <v>2521</v>
      </c>
      <c r="F346" s="5">
        <f t="shared" si="5"/>
        <v>78.009999999999991</v>
      </c>
    </row>
    <row r="347" spans="1:6" x14ac:dyDescent="0.25">
      <c r="A347" s="1" t="s">
        <v>2949</v>
      </c>
      <c r="B347" s="4">
        <v>70.83</v>
      </c>
      <c r="C347" s="4" t="s">
        <v>3364</v>
      </c>
      <c r="D347" s="4">
        <v>85.38</v>
      </c>
      <c r="E347" s="4" t="s">
        <v>2522</v>
      </c>
      <c r="F347" s="5">
        <f t="shared" si="5"/>
        <v>78.10499999999999</v>
      </c>
    </row>
    <row r="348" spans="1:6" x14ac:dyDescent="0.25">
      <c r="A348" s="1" t="s">
        <v>3430</v>
      </c>
      <c r="B348" s="4">
        <v>70.83</v>
      </c>
      <c r="C348" s="4" t="s">
        <v>3364</v>
      </c>
      <c r="D348" s="4">
        <v>85.58</v>
      </c>
      <c r="E348" s="4" t="s">
        <v>2523</v>
      </c>
      <c r="F348" s="5">
        <f t="shared" si="5"/>
        <v>78.204999999999998</v>
      </c>
    </row>
    <row r="349" spans="1:6" x14ac:dyDescent="0.25">
      <c r="A349" s="1" t="s">
        <v>2952</v>
      </c>
      <c r="B349" s="4">
        <v>70.83</v>
      </c>
      <c r="C349" s="4" t="s">
        <v>3364</v>
      </c>
      <c r="D349" s="4">
        <v>85.77</v>
      </c>
      <c r="E349" s="4" t="s">
        <v>2525</v>
      </c>
      <c r="F349" s="5">
        <f t="shared" si="5"/>
        <v>78.3</v>
      </c>
    </row>
    <row r="350" spans="1:6" x14ac:dyDescent="0.25">
      <c r="A350" s="1" t="s">
        <v>3431</v>
      </c>
      <c r="B350" s="4">
        <v>70.83</v>
      </c>
      <c r="C350" s="4" t="s">
        <v>3364</v>
      </c>
      <c r="D350" s="4">
        <v>85.96</v>
      </c>
      <c r="E350" s="4" t="s">
        <v>2526</v>
      </c>
      <c r="F350" s="5">
        <f t="shared" si="5"/>
        <v>78.394999999999996</v>
      </c>
    </row>
    <row r="351" spans="1:6" x14ac:dyDescent="0.25">
      <c r="A351" s="1" t="s">
        <v>3432</v>
      </c>
      <c r="B351" s="4">
        <v>70.83</v>
      </c>
      <c r="C351" s="4" t="s">
        <v>3364</v>
      </c>
      <c r="D351" s="4">
        <v>86.16</v>
      </c>
      <c r="E351" s="4" t="s">
        <v>2528</v>
      </c>
      <c r="F351" s="5">
        <f t="shared" si="5"/>
        <v>78.495000000000005</v>
      </c>
    </row>
    <row r="352" spans="1:6" x14ac:dyDescent="0.25">
      <c r="A352" s="1" t="s">
        <v>3433</v>
      </c>
      <c r="B352" s="4">
        <v>66.67</v>
      </c>
      <c r="C352" s="4" t="s">
        <v>3365</v>
      </c>
      <c r="D352" s="4">
        <v>86.16</v>
      </c>
      <c r="E352" s="4" t="s">
        <v>2528</v>
      </c>
      <c r="F352" s="5">
        <f t="shared" si="5"/>
        <v>76.414999999999992</v>
      </c>
    </row>
    <row r="353" spans="1:6" x14ac:dyDescent="0.25">
      <c r="A353" s="1" t="s">
        <v>2957</v>
      </c>
      <c r="B353" s="4">
        <v>66.67</v>
      </c>
      <c r="C353" s="4" t="s">
        <v>3365</v>
      </c>
      <c r="D353" s="4">
        <v>86.35</v>
      </c>
      <c r="E353" s="4" t="s">
        <v>2530</v>
      </c>
      <c r="F353" s="5">
        <f t="shared" si="5"/>
        <v>76.509999999999991</v>
      </c>
    </row>
    <row r="354" spans="1:6" x14ac:dyDescent="0.25">
      <c r="A354" s="1" t="s">
        <v>2958</v>
      </c>
      <c r="B354" s="4">
        <v>66.67</v>
      </c>
      <c r="C354" s="4" t="s">
        <v>3365</v>
      </c>
      <c r="D354" s="4">
        <v>86.55</v>
      </c>
      <c r="E354" s="4" t="s">
        <v>2531</v>
      </c>
      <c r="F354" s="5">
        <f t="shared" si="5"/>
        <v>76.61</v>
      </c>
    </row>
    <row r="355" spans="1:6" x14ac:dyDescent="0.25">
      <c r="A355" s="1" t="s">
        <v>3434</v>
      </c>
      <c r="B355" s="4">
        <v>66.67</v>
      </c>
      <c r="C355" s="4" t="s">
        <v>3365</v>
      </c>
      <c r="D355" s="4">
        <v>86.74</v>
      </c>
      <c r="E355" s="4" t="s">
        <v>2532</v>
      </c>
      <c r="F355" s="5">
        <f t="shared" si="5"/>
        <v>76.704999999999998</v>
      </c>
    </row>
    <row r="356" spans="1:6" x14ac:dyDescent="0.25">
      <c r="A356" s="1" t="s">
        <v>3435</v>
      </c>
      <c r="B356" s="4">
        <v>66.67</v>
      </c>
      <c r="C356" s="4" t="s">
        <v>3365</v>
      </c>
      <c r="D356" s="4">
        <v>86.94</v>
      </c>
      <c r="E356" s="4" t="s">
        <v>2534</v>
      </c>
      <c r="F356" s="5">
        <f t="shared" si="5"/>
        <v>76.805000000000007</v>
      </c>
    </row>
    <row r="357" spans="1:6" x14ac:dyDescent="0.25">
      <c r="A357" s="1" t="s">
        <v>2964</v>
      </c>
      <c r="B357" s="4">
        <v>66.67</v>
      </c>
      <c r="C357" s="4" t="s">
        <v>3365</v>
      </c>
      <c r="D357" s="4">
        <v>87.13</v>
      </c>
      <c r="E357" s="4" t="s">
        <v>2537</v>
      </c>
      <c r="F357" s="5">
        <f t="shared" si="5"/>
        <v>76.900000000000006</v>
      </c>
    </row>
    <row r="358" spans="1:6" x14ac:dyDescent="0.25">
      <c r="A358" s="1" t="s">
        <v>2965</v>
      </c>
      <c r="B358" s="4">
        <v>66.67</v>
      </c>
      <c r="C358" s="4" t="s">
        <v>3365</v>
      </c>
      <c r="D358" s="4">
        <v>87.33</v>
      </c>
      <c r="E358" s="4" t="s">
        <v>2538</v>
      </c>
      <c r="F358" s="5">
        <f t="shared" si="5"/>
        <v>77</v>
      </c>
    </row>
    <row r="359" spans="1:6" x14ac:dyDescent="0.25">
      <c r="A359" s="1" t="s">
        <v>3436</v>
      </c>
      <c r="B359" s="4">
        <v>66.67</v>
      </c>
      <c r="C359" s="4" t="s">
        <v>3365</v>
      </c>
      <c r="D359" s="4">
        <v>87.52</v>
      </c>
      <c r="E359" s="4" t="s">
        <v>2539</v>
      </c>
      <c r="F359" s="5">
        <f t="shared" si="5"/>
        <v>77.094999999999999</v>
      </c>
    </row>
    <row r="360" spans="1:6" x14ac:dyDescent="0.25">
      <c r="A360" s="1" t="s">
        <v>3437</v>
      </c>
      <c r="B360" s="4">
        <v>62.5</v>
      </c>
      <c r="C360" s="4" t="s">
        <v>3366</v>
      </c>
      <c r="D360" s="4">
        <v>87.52</v>
      </c>
      <c r="E360" s="4" t="s">
        <v>2539</v>
      </c>
      <c r="F360" s="5">
        <f t="shared" si="5"/>
        <v>75.009999999999991</v>
      </c>
    </row>
    <row r="361" spans="1:6" x14ac:dyDescent="0.25">
      <c r="A361" s="1" t="s">
        <v>2968</v>
      </c>
      <c r="B361" s="4">
        <v>62.5</v>
      </c>
      <c r="C361" s="4" t="s">
        <v>3366</v>
      </c>
      <c r="D361" s="4">
        <v>87.72</v>
      </c>
      <c r="E361" s="4" t="s">
        <v>2541</v>
      </c>
      <c r="F361" s="5">
        <f t="shared" si="5"/>
        <v>75.11</v>
      </c>
    </row>
    <row r="362" spans="1:6" x14ac:dyDescent="0.25">
      <c r="A362" s="1" t="s">
        <v>3438</v>
      </c>
      <c r="B362" s="4">
        <v>62.5</v>
      </c>
      <c r="C362" s="4" t="s">
        <v>3366</v>
      </c>
      <c r="D362" s="4">
        <v>87.91</v>
      </c>
      <c r="E362" s="4" t="s">
        <v>2542</v>
      </c>
      <c r="F362" s="5">
        <f t="shared" si="5"/>
        <v>75.204999999999998</v>
      </c>
    </row>
    <row r="363" spans="1:6" x14ac:dyDescent="0.25">
      <c r="A363" s="1" t="s">
        <v>2971</v>
      </c>
      <c r="B363" s="4">
        <v>62.5</v>
      </c>
      <c r="C363" s="4" t="s">
        <v>3366</v>
      </c>
      <c r="D363" s="4">
        <v>88.11</v>
      </c>
      <c r="E363" s="4" t="s">
        <v>2544</v>
      </c>
      <c r="F363" s="5">
        <f t="shared" si="5"/>
        <v>75.305000000000007</v>
      </c>
    </row>
    <row r="364" spans="1:6" x14ac:dyDescent="0.25">
      <c r="A364" s="1" t="s">
        <v>3439</v>
      </c>
      <c r="B364" s="4">
        <v>62.5</v>
      </c>
      <c r="C364" s="4" t="s">
        <v>3366</v>
      </c>
      <c r="D364" s="4">
        <v>88.3</v>
      </c>
      <c r="E364" s="4" t="s">
        <v>2545</v>
      </c>
      <c r="F364" s="5">
        <f t="shared" si="5"/>
        <v>75.400000000000006</v>
      </c>
    </row>
    <row r="365" spans="1:6" x14ac:dyDescent="0.25">
      <c r="A365" s="1" t="s">
        <v>2974</v>
      </c>
      <c r="B365" s="4">
        <v>62.5</v>
      </c>
      <c r="C365" s="4" t="s">
        <v>3366</v>
      </c>
      <c r="D365" s="4">
        <v>88.5</v>
      </c>
      <c r="E365" s="4" t="s">
        <v>2547</v>
      </c>
      <c r="F365" s="5">
        <f t="shared" si="5"/>
        <v>75.5</v>
      </c>
    </row>
    <row r="366" spans="1:6" x14ac:dyDescent="0.25">
      <c r="A366" s="1" t="s">
        <v>3440</v>
      </c>
      <c r="B366" s="4">
        <v>62.5</v>
      </c>
      <c r="C366" s="4" t="s">
        <v>3366</v>
      </c>
      <c r="D366" s="4">
        <v>88.69</v>
      </c>
      <c r="E366" s="4" t="s">
        <v>2548</v>
      </c>
      <c r="F366" s="5">
        <f t="shared" si="5"/>
        <v>75.594999999999999</v>
      </c>
    </row>
    <row r="367" spans="1:6" x14ac:dyDescent="0.25">
      <c r="A367" s="1" t="s">
        <v>2977</v>
      </c>
      <c r="B367" s="4">
        <v>62.5</v>
      </c>
      <c r="C367" s="4" t="s">
        <v>3366</v>
      </c>
      <c r="D367" s="4">
        <v>88.89</v>
      </c>
      <c r="E367" s="4" t="s">
        <v>2550</v>
      </c>
      <c r="F367" s="5">
        <f t="shared" si="5"/>
        <v>75.694999999999993</v>
      </c>
    </row>
    <row r="368" spans="1:6" x14ac:dyDescent="0.25">
      <c r="A368" s="1" t="s">
        <v>2978</v>
      </c>
      <c r="B368" s="4">
        <v>62.5</v>
      </c>
      <c r="C368" s="4" t="s">
        <v>3366</v>
      </c>
      <c r="D368" s="4">
        <v>89.08</v>
      </c>
      <c r="E368" s="4" t="s">
        <v>2551</v>
      </c>
      <c r="F368" s="5">
        <f t="shared" si="5"/>
        <v>75.789999999999992</v>
      </c>
    </row>
    <row r="369" spans="1:6" x14ac:dyDescent="0.25">
      <c r="A369" s="1" t="s">
        <v>3441</v>
      </c>
      <c r="B369" s="4">
        <v>62.5</v>
      </c>
      <c r="C369" s="4" t="s">
        <v>3366</v>
      </c>
      <c r="D369" s="4">
        <v>89.28</v>
      </c>
      <c r="E369" s="4" t="s">
        <v>2552</v>
      </c>
      <c r="F369" s="5">
        <f t="shared" si="5"/>
        <v>75.89</v>
      </c>
    </row>
    <row r="370" spans="1:6" x14ac:dyDescent="0.25">
      <c r="A370" s="1" t="s">
        <v>3442</v>
      </c>
      <c r="B370" s="4">
        <v>62.5</v>
      </c>
      <c r="C370" s="4" t="s">
        <v>3366</v>
      </c>
      <c r="D370" s="4">
        <v>89.47</v>
      </c>
      <c r="E370" s="4" t="s">
        <v>2554</v>
      </c>
      <c r="F370" s="5">
        <f t="shared" si="5"/>
        <v>75.984999999999999</v>
      </c>
    </row>
    <row r="371" spans="1:6" x14ac:dyDescent="0.25">
      <c r="A371" s="1" t="s">
        <v>2983</v>
      </c>
      <c r="B371" s="4">
        <v>62.5</v>
      </c>
      <c r="C371" s="4" t="s">
        <v>3366</v>
      </c>
      <c r="D371" s="4">
        <v>89.67</v>
      </c>
      <c r="E371" s="4" t="s">
        <v>2556</v>
      </c>
      <c r="F371" s="5">
        <f t="shared" si="5"/>
        <v>76.085000000000008</v>
      </c>
    </row>
    <row r="372" spans="1:6" x14ac:dyDescent="0.25">
      <c r="A372" s="1" t="s">
        <v>2984</v>
      </c>
      <c r="B372" s="4">
        <v>62.5</v>
      </c>
      <c r="C372" s="4" t="s">
        <v>3366</v>
      </c>
      <c r="D372" s="4">
        <v>89.86</v>
      </c>
      <c r="E372" s="4" t="s">
        <v>2557</v>
      </c>
      <c r="F372" s="5">
        <f t="shared" si="5"/>
        <v>76.180000000000007</v>
      </c>
    </row>
    <row r="373" spans="1:6" x14ac:dyDescent="0.25">
      <c r="A373" s="1" t="s">
        <v>3443</v>
      </c>
      <c r="B373" s="4">
        <v>62.5</v>
      </c>
      <c r="C373" s="4" t="s">
        <v>3366</v>
      </c>
      <c r="D373" s="4">
        <v>90.06</v>
      </c>
      <c r="E373" s="4" t="s">
        <v>2558</v>
      </c>
      <c r="F373" s="5">
        <f t="shared" si="5"/>
        <v>76.28</v>
      </c>
    </row>
    <row r="374" spans="1:6" x14ac:dyDescent="0.25">
      <c r="A374" s="1" t="s">
        <v>3444</v>
      </c>
      <c r="B374" s="4">
        <v>58.33</v>
      </c>
      <c r="C374" s="4" t="s">
        <v>3367</v>
      </c>
      <c r="D374" s="4">
        <v>90.06</v>
      </c>
      <c r="E374" s="4" t="s">
        <v>2558</v>
      </c>
      <c r="F374" s="5">
        <f t="shared" si="5"/>
        <v>74.194999999999993</v>
      </c>
    </row>
    <row r="375" spans="1:6" x14ac:dyDescent="0.25">
      <c r="A375" s="1" t="s">
        <v>3445</v>
      </c>
      <c r="B375" s="4">
        <v>58.33</v>
      </c>
      <c r="C375" s="4" t="s">
        <v>3367</v>
      </c>
      <c r="D375" s="4">
        <v>90.25</v>
      </c>
      <c r="E375" s="4" t="s">
        <v>2559</v>
      </c>
      <c r="F375" s="5">
        <f t="shared" si="5"/>
        <v>74.289999999999992</v>
      </c>
    </row>
    <row r="376" spans="1:6" x14ac:dyDescent="0.25">
      <c r="A376" s="1" t="s">
        <v>3446</v>
      </c>
      <c r="B376" s="4">
        <v>58.33</v>
      </c>
      <c r="C376" s="4" t="s">
        <v>3367</v>
      </c>
      <c r="D376" s="4">
        <v>90.45</v>
      </c>
      <c r="E376" s="4" t="s">
        <v>2562</v>
      </c>
      <c r="F376" s="5">
        <f t="shared" si="5"/>
        <v>74.39</v>
      </c>
    </row>
    <row r="377" spans="1:6" x14ac:dyDescent="0.25">
      <c r="A377" s="1" t="s">
        <v>3447</v>
      </c>
      <c r="B377" s="4">
        <v>54.17</v>
      </c>
      <c r="C377" s="4" t="s">
        <v>3368</v>
      </c>
      <c r="D377" s="4">
        <v>90.45</v>
      </c>
      <c r="E377" s="4" t="s">
        <v>2562</v>
      </c>
      <c r="F377" s="5">
        <f t="shared" si="5"/>
        <v>72.31</v>
      </c>
    </row>
    <row r="378" spans="1:6" x14ac:dyDescent="0.25">
      <c r="A378" s="1" t="s">
        <v>3448</v>
      </c>
      <c r="B378" s="4">
        <v>54.17</v>
      </c>
      <c r="C378" s="4" t="s">
        <v>3368</v>
      </c>
      <c r="D378" s="4">
        <v>90.64</v>
      </c>
      <c r="E378" s="4" t="s">
        <v>2563</v>
      </c>
      <c r="F378" s="5">
        <f t="shared" si="5"/>
        <v>72.405000000000001</v>
      </c>
    </row>
    <row r="379" spans="1:6" x14ac:dyDescent="0.25">
      <c r="A379" s="1" t="s">
        <v>2992</v>
      </c>
      <c r="B379" s="4">
        <v>54.17</v>
      </c>
      <c r="C379" s="4" t="s">
        <v>3368</v>
      </c>
      <c r="D379" s="4">
        <v>90.84</v>
      </c>
      <c r="E379" s="4" t="s">
        <v>2565</v>
      </c>
      <c r="F379" s="5">
        <f t="shared" si="5"/>
        <v>72.504999999999995</v>
      </c>
    </row>
    <row r="380" spans="1:6" x14ac:dyDescent="0.25">
      <c r="A380" s="1" t="s">
        <v>3449</v>
      </c>
      <c r="B380" s="4">
        <v>54.17</v>
      </c>
      <c r="C380" s="4" t="s">
        <v>3368</v>
      </c>
      <c r="D380" s="4">
        <v>91.03</v>
      </c>
      <c r="E380" s="4" t="s">
        <v>2566</v>
      </c>
      <c r="F380" s="5">
        <f t="shared" si="5"/>
        <v>72.599999999999994</v>
      </c>
    </row>
    <row r="381" spans="1:6" x14ac:dyDescent="0.25">
      <c r="A381" s="1" t="s">
        <v>2995</v>
      </c>
      <c r="B381" s="4">
        <v>54.17</v>
      </c>
      <c r="C381" s="4" t="s">
        <v>3368</v>
      </c>
      <c r="D381" s="4">
        <v>91.23</v>
      </c>
      <c r="E381" s="4" t="s">
        <v>2568</v>
      </c>
      <c r="F381" s="5">
        <f t="shared" si="5"/>
        <v>72.7</v>
      </c>
    </row>
    <row r="382" spans="1:6" x14ac:dyDescent="0.25">
      <c r="A382" s="1" t="s">
        <v>3450</v>
      </c>
      <c r="B382" s="4">
        <v>54.17</v>
      </c>
      <c r="C382" s="4" t="s">
        <v>3368</v>
      </c>
      <c r="D382" s="4">
        <v>91.42</v>
      </c>
      <c r="E382" s="4" t="s">
        <v>2569</v>
      </c>
      <c r="F382" s="5">
        <f t="shared" si="5"/>
        <v>72.795000000000002</v>
      </c>
    </row>
    <row r="383" spans="1:6" x14ac:dyDescent="0.25">
      <c r="A383" s="1" t="s">
        <v>3451</v>
      </c>
      <c r="B383" s="4">
        <v>54.17</v>
      </c>
      <c r="C383" s="4" t="s">
        <v>3368</v>
      </c>
      <c r="D383" s="4">
        <v>91.62</v>
      </c>
      <c r="E383" s="4" t="s">
        <v>2572</v>
      </c>
      <c r="F383" s="5">
        <f t="shared" si="5"/>
        <v>72.89500000000001</v>
      </c>
    </row>
    <row r="384" spans="1:6" x14ac:dyDescent="0.25">
      <c r="A384" s="1" t="s">
        <v>3452</v>
      </c>
      <c r="B384" s="4">
        <v>50</v>
      </c>
      <c r="C384" s="4" t="s">
        <v>3369</v>
      </c>
      <c r="D384" s="4">
        <v>91.62</v>
      </c>
      <c r="E384" s="4" t="s">
        <v>2572</v>
      </c>
      <c r="F384" s="5">
        <f t="shared" si="5"/>
        <v>70.81</v>
      </c>
    </row>
    <row r="385" spans="1:6" x14ac:dyDescent="0.25">
      <c r="A385" s="1" t="s">
        <v>3453</v>
      </c>
      <c r="B385" s="4">
        <v>50</v>
      </c>
      <c r="C385" s="4" t="s">
        <v>3369</v>
      </c>
      <c r="D385" s="4">
        <v>91.81</v>
      </c>
      <c r="E385" s="4" t="s">
        <v>2575</v>
      </c>
      <c r="F385" s="5">
        <f t="shared" si="5"/>
        <v>70.905000000000001</v>
      </c>
    </row>
    <row r="386" spans="1:6" x14ac:dyDescent="0.25">
      <c r="A386" s="1" t="s">
        <v>3454</v>
      </c>
      <c r="B386" s="4">
        <v>45.83</v>
      </c>
      <c r="C386" s="4" t="s">
        <v>3370</v>
      </c>
      <c r="D386" s="4">
        <v>91.81</v>
      </c>
      <c r="E386" s="4" t="s">
        <v>2575</v>
      </c>
      <c r="F386" s="5">
        <f t="shared" si="5"/>
        <v>68.819999999999993</v>
      </c>
    </row>
    <row r="387" spans="1:6" x14ac:dyDescent="0.25">
      <c r="A387" s="1" t="s">
        <v>3003</v>
      </c>
      <c r="B387" s="4">
        <v>45.83</v>
      </c>
      <c r="C387" s="4" t="s">
        <v>3370</v>
      </c>
      <c r="D387" s="4">
        <v>92.01</v>
      </c>
      <c r="E387" s="4" t="s">
        <v>2576</v>
      </c>
      <c r="F387" s="5">
        <f t="shared" ref="F387:F438" si="6">AVERAGE(B387,D387)</f>
        <v>68.92</v>
      </c>
    </row>
    <row r="388" spans="1:6" x14ac:dyDescent="0.25">
      <c r="A388" s="1" t="s">
        <v>3004</v>
      </c>
      <c r="B388" s="4">
        <v>45.83</v>
      </c>
      <c r="C388" s="4" t="s">
        <v>3370</v>
      </c>
      <c r="D388" s="4">
        <v>92.2</v>
      </c>
      <c r="E388" s="4" t="s">
        <v>2577</v>
      </c>
      <c r="F388" s="5">
        <f t="shared" si="6"/>
        <v>69.015000000000001</v>
      </c>
    </row>
    <row r="389" spans="1:6" x14ac:dyDescent="0.25">
      <c r="A389" s="1" t="s">
        <v>3455</v>
      </c>
      <c r="B389" s="4">
        <v>45.83</v>
      </c>
      <c r="C389" s="4" t="s">
        <v>3370</v>
      </c>
      <c r="D389" s="4">
        <v>92.4</v>
      </c>
      <c r="E389" s="4" t="s">
        <v>2578</v>
      </c>
      <c r="F389" s="5">
        <f t="shared" si="6"/>
        <v>69.115000000000009</v>
      </c>
    </row>
    <row r="390" spans="1:6" x14ac:dyDescent="0.25">
      <c r="A390" s="1" t="s">
        <v>3456</v>
      </c>
      <c r="B390" s="4">
        <v>45.83</v>
      </c>
      <c r="C390" s="4" t="s">
        <v>3370</v>
      </c>
      <c r="D390" s="4">
        <v>92.59</v>
      </c>
      <c r="E390" s="4" t="s">
        <v>2581</v>
      </c>
      <c r="F390" s="5">
        <f t="shared" si="6"/>
        <v>69.210000000000008</v>
      </c>
    </row>
    <row r="391" spans="1:6" x14ac:dyDescent="0.25">
      <c r="A391" s="1" t="s">
        <v>3457</v>
      </c>
      <c r="B391" s="4">
        <v>41.67</v>
      </c>
      <c r="C391" s="4" t="s">
        <v>3371</v>
      </c>
      <c r="D391" s="4">
        <v>92.59</v>
      </c>
      <c r="E391" s="4" t="s">
        <v>2581</v>
      </c>
      <c r="F391" s="5">
        <f t="shared" si="6"/>
        <v>67.13</v>
      </c>
    </row>
    <row r="392" spans="1:6" x14ac:dyDescent="0.25">
      <c r="A392" s="1" t="s">
        <v>3010</v>
      </c>
      <c r="B392" s="4">
        <v>41.67</v>
      </c>
      <c r="C392" s="4" t="s">
        <v>3371</v>
      </c>
      <c r="D392" s="4">
        <v>92.79</v>
      </c>
      <c r="E392" s="4" t="s">
        <v>2583</v>
      </c>
      <c r="F392" s="5">
        <f t="shared" si="6"/>
        <v>67.23</v>
      </c>
    </row>
    <row r="393" spans="1:6" x14ac:dyDescent="0.25">
      <c r="A393" s="1" t="s">
        <v>3458</v>
      </c>
      <c r="B393" s="4">
        <v>41.67</v>
      </c>
      <c r="C393" s="4" t="s">
        <v>3371</v>
      </c>
      <c r="D393" s="4">
        <v>92.98</v>
      </c>
      <c r="E393" s="4" t="s">
        <v>2584</v>
      </c>
      <c r="F393" s="5">
        <f t="shared" si="6"/>
        <v>67.325000000000003</v>
      </c>
    </row>
    <row r="394" spans="1:6" x14ac:dyDescent="0.25">
      <c r="A394" s="1" t="s">
        <v>3459</v>
      </c>
      <c r="B394" s="4">
        <v>37.5</v>
      </c>
      <c r="C394" s="4" t="s">
        <v>3372</v>
      </c>
      <c r="D394" s="4">
        <v>92.98</v>
      </c>
      <c r="E394" s="4" t="s">
        <v>2584</v>
      </c>
      <c r="F394" s="5">
        <f t="shared" si="6"/>
        <v>65.240000000000009</v>
      </c>
    </row>
    <row r="395" spans="1:6" x14ac:dyDescent="0.25">
      <c r="A395" s="1" t="s">
        <v>3460</v>
      </c>
      <c r="B395" s="4">
        <v>33.33</v>
      </c>
      <c r="C395" s="4" t="s">
        <v>3373</v>
      </c>
      <c r="D395" s="4">
        <v>92.98</v>
      </c>
      <c r="E395" s="4" t="s">
        <v>2584</v>
      </c>
      <c r="F395" s="5">
        <f t="shared" si="6"/>
        <v>63.155000000000001</v>
      </c>
    </row>
    <row r="396" spans="1:6" x14ac:dyDescent="0.25">
      <c r="A396" s="1" t="s">
        <v>3012</v>
      </c>
      <c r="B396" s="4">
        <v>33.33</v>
      </c>
      <c r="C396" s="4" t="s">
        <v>3373</v>
      </c>
      <c r="D396" s="4">
        <v>93.18</v>
      </c>
      <c r="E396" s="4" t="s">
        <v>2585</v>
      </c>
      <c r="F396" s="5">
        <f t="shared" si="6"/>
        <v>63.255000000000003</v>
      </c>
    </row>
    <row r="397" spans="1:6" x14ac:dyDescent="0.25">
      <c r="A397" s="1" t="s">
        <v>3013</v>
      </c>
      <c r="B397" s="4">
        <v>33.33</v>
      </c>
      <c r="C397" s="4" t="s">
        <v>3373</v>
      </c>
      <c r="D397" s="4">
        <v>93.37</v>
      </c>
      <c r="E397" s="4" t="s">
        <v>2587</v>
      </c>
      <c r="F397" s="5">
        <f t="shared" si="6"/>
        <v>63.35</v>
      </c>
    </row>
    <row r="398" spans="1:6" x14ac:dyDescent="0.25">
      <c r="A398" s="1" t="s">
        <v>3461</v>
      </c>
      <c r="B398" s="4">
        <v>33.33</v>
      </c>
      <c r="C398" s="4" t="s">
        <v>3373</v>
      </c>
      <c r="D398" s="4">
        <v>93.57</v>
      </c>
      <c r="E398" s="4" t="s">
        <v>2588</v>
      </c>
      <c r="F398" s="5">
        <f t="shared" si="6"/>
        <v>63.449999999999996</v>
      </c>
    </row>
    <row r="399" spans="1:6" x14ac:dyDescent="0.25">
      <c r="A399" s="1" t="s">
        <v>3017</v>
      </c>
      <c r="B399" s="4">
        <v>33.33</v>
      </c>
      <c r="C399" s="4" t="s">
        <v>3373</v>
      </c>
      <c r="D399" s="4">
        <v>93.76</v>
      </c>
      <c r="E399" s="4" t="s">
        <v>2591</v>
      </c>
      <c r="F399" s="5">
        <f t="shared" si="6"/>
        <v>63.545000000000002</v>
      </c>
    </row>
    <row r="400" spans="1:6" x14ac:dyDescent="0.25">
      <c r="A400" s="1" t="s">
        <v>3018</v>
      </c>
      <c r="B400" s="4">
        <v>33.33</v>
      </c>
      <c r="C400" s="4" t="s">
        <v>3373</v>
      </c>
      <c r="D400" s="4">
        <v>93.96</v>
      </c>
      <c r="E400" s="4" t="s">
        <v>2592</v>
      </c>
      <c r="F400" s="5">
        <f t="shared" si="6"/>
        <v>63.644999999999996</v>
      </c>
    </row>
    <row r="401" spans="1:6" x14ac:dyDescent="0.25">
      <c r="A401" s="1" t="s">
        <v>3462</v>
      </c>
      <c r="B401" s="4">
        <v>33.33</v>
      </c>
      <c r="C401" s="4" t="s">
        <v>3373</v>
      </c>
      <c r="D401" s="4">
        <v>94.15</v>
      </c>
      <c r="E401" s="4" t="s">
        <v>2593</v>
      </c>
      <c r="F401" s="5">
        <f t="shared" si="6"/>
        <v>63.74</v>
      </c>
    </row>
    <row r="402" spans="1:6" x14ac:dyDescent="0.25">
      <c r="A402" s="1" t="s">
        <v>1257</v>
      </c>
      <c r="B402" s="4">
        <v>29.17</v>
      </c>
      <c r="C402" s="4" t="s">
        <v>3374</v>
      </c>
      <c r="D402" s="4">
        <v>94.15</v>
      </c>
      <c r="E402" s="4" t="s">
        <v>2593</v>
      </c>
      <c r="F402" s="5">
        <f t="shared" si="6"/>
        <v>61.660000000000004</v>
      </c>
    </row>
    <row r="403" spans="1:6" x14ac:dyDescent="0.25">
      <c r="A403" s="1" t="s">
        <v>1264</v>
      </c>
      <c r="B403" s="4">
        <v>29.17</v>
      </c>
      <c r="C403" s="4" t="s">
        <v>3374</v>
      </c>
      <c r="D403" s="4">
        <v>94.35</v>
      </c>
      <c r="E403" s="4" t="s">
        <v>2595</v>
      </c>
      <c r="F403" s="5">
        <f t="shared" si="6"/>
        <v>61.76</v>
      </c>
    </row>
    <row r="404" spans="1:6" x14ac:dyDescent="0.25">
      <c r="A404" s="1" t="s">
        <v>3023</v>
      </c>
      <c r="B404" s="4">
        <v>29.17</v>
      </c>
      <c r="C404" s="4" t="s">
        <v>3374</v>
      </c>
      <c r="D404" s="4">
        <v>94.54</v>
      </c>
      <c r="E404" s="4" t="s">
        <v>2598</v>
      </c>
      <c r="F404" s="5">
        <f t="shared" si="6"/>
        <v>61.855000000000004</v>
      </c>
    </row>
    <row r="405" spans="1:6" x14ac:dyDescent="0.25">
      <c r="A405" s="1" t="s">
        <v>3024</v>
      </c>
      <c r="B405" s="4">
        <v>29.17</v>
      </c>
      <c r="C405" s="4" t="s">
        <v>3374</v>
      </c>
      <c r="D405" s="4">
        <v>94.74</v>
      </c>
      <c r="E405" s="4" t="s">
        <v>2599</v>
      </c>
      <c r="F405" s="5">
        <f t="shared" si="6"/>
        <v>61.954999999999998</v>
      </c>
    </row>
    <row r="406" spans="1:6" x14ac:dyDescent="0.25">
      <c r="A406" s="1" t="s">
        <v>1267</v>
      </c>
      <c r="B406" s="4">
        <v>29.17</v>
      </c>
      <c r="C406" s="4" t="s">
        <v>3374</v>
      </c>
      <c r="D406" s="4">
        <v>94.93</v>
      </c>
      <c r="E406" s="4" t="s">
        <v>2600</v>
      </c>
      <c r="F406" s="5">
        <f t="shared" si="6"/>
        <v>62.050000000000004</v>
      </c>
    </row>
    <row r="407" spans="1:6" x14ac:dyDescent="0.25">
      <c r="A407" s="1" t="s">
        <v>3025</v>
      </c>
      <c r="B407" s="4">
        <v>29.17</v>
      </c>
      <c r="C407" s="4" t="s">
        <v>3374</v>
      </c>
      <c r="D407" s="4">
        <v>95.13</v>
      </c>
      <c r="E407" s="4" t="s">
        <v>2601</v>
      </c>
      <c r="F407" s="5">
        <f t="shared" si="6"/>
        <v>62.15</v>
      </c>
    </row>
    <row r="408" spans="1:6" x14ac:dyDescent="0.25">
      <c r="A408" s="1" t="s">
        <v>3027</v>
      </c>
      <c r="B408" s="4">
        <v>29.17</v>
      </c>
      <c r="C408" s="4" t="s">
        <v>3374</v>
      </c>
      <c r="D408" s="4">
        <v>95.32</v>
      </c>
      <c r="E408" s="4" t="s">
        <v>2603</v>
      </c>
      <c r="F408" s="5">
        <f t="shared" si="6"/>
        <v>62.244999999999997</v>
      </c>
    </row>
    <row r="409" spans="1:6" x14ac:dyDescent="0.25">
      <c r="A409" s="1" t="s">
        <v>1270</v>
      </c>
      <c r="B409" s="4">
        <v>29.17</v>
      </c>
      <c r="C409" s="4" t="s">
        <v>3374</v>
      </c>
      <c r="D409" s="4">
        <v>95.52</v>
      </c>
      <c r="E409" s="4" t="s">
        <v>2604</v>
      </c>
      <c r="F409" s="5">
        <f t="shared" si="6"/>
        <v>62.344999999999999</v>
      </c>
    </row>
    <row r="410" spans="1:6" x14ac:dyDescent="0.25">
      <c r="A410" s="1" t="s">
        <v>3030</v>
      </c>
      <c r="B410" s="4">
        <v>29.17</v>
      </c>
      <c r="C410" s="4" t="s">
        <v>3374</v>
      </c>
      <c r="D410" s="4">
        <v>95.71</v>
      </c>
      <c r="E410" s="4" t="s">
        <v>2606</v>
      </c>
      <c r="F410" s="5">
        <f t="shared" si="6"/>
        <v>62.44</v>
      </c>
    </row>
    <row r="411" spans="1:6" x14ac:dyDescent="0.25">
      <c r="A411" s="1" t="s">
        <v>3031</v>
      </c>
      <c r="B411" s="4">
        <v>29.17</v>
      </c>
      <c r="C411" s="4" t="s">
        <v>3374</v>
      </c>
      <c r="D411" s="4">
        <v>95.91</v>
      </c>
      <c r="E411" s="4" t="s">
        <v>2607</v>
      </c>
      <c r="F411" s="5">
        <f t="shared" si="6"/>
        <v>62.54</v>
      </c>
    </row>
    <row r="412" spans="1:6" x14ac:dyDescent="0.25">
      <c r="A412" s="1" t="s">
        <v>1971</v>
      </c>
      <c r="B412" s="4">
        <v>29.17</v>
      </c>
      <c r="C412" s="4" t="s">
        <v>3374</v>
      </c>
      <c r="D412" s="4">
        <v>96.1</v>
      </c>
      <c r="E412" s="4" t="s">
        <v>2608</v>
      </c>
      <c r="F412" s="5">
        <f t="shared" si="6"/>
        <v>62.634999999999998</v>
      </c>
    </row>
    <row r="413" spans="1:6" x14ac:dyDescent="0.25">
      <c r="A413" s="1" t="s">
        <v>3034</v>
      </c>
      <c r="B413" s="4">
        <v>29.17</v>
      </c>
      <c r="C413" s="4" t="s">
        <v>3374</v>
      </c>
      <c r="D413" s="4">
        <v>96.3</v>
      </c>
      <c r="E413" s="4" t="s">
        <v>2610</v>
      </c>
      <c r="F413" s="5">
        <f t="shared" si="6"/>
        <v>62.734999999999999</v>
      </c>
    </row>
    <row r="414" spans="1:6" x14ac:dyDescent="0.25">
      <c r="A414" s="1" t="s">
        <v>3035</v>
      </c>
      <c r="B414" s="4">
        <v>29.17</v>
      </c>
      <c r="C414" s="4" t="s">
        <v>3374</v>
      </c>
      <c r="D414" s="4">
        <v>96.49</v>
      </c>
      <c r="E414" s="4" t="s">
        <v>2611</v>
      </c>
      <c r="F414" s="5">
        <f t="shared" si="6"/>
        <v>62.83</v>
      </c>
    </row>
    <row r="415" spans="1:6" x14ac:dyDescent="0.25">
      <c r="A415" s="1" t="s">
        <v>3463</v>
      </c>
      <c r="B415" s="4">
        <v>29.17</v>
      </c>
      <c r="C415" s="4" t="s">
        <v>3374</v>
      </c>
      <c r="D415" s="4">
        <v>96.69</v>
      </c>
      <c r="E415" s="4" t="s">
        <v>2612</v>
      </c>
      <c r="F415" s="5">
        <f t="shared" si="6"/>
        <v>62.93</v>
      </c>
    </row>
    <row r="416" spans="1:6" x14ac:dyDescent="0.25">
      <c r="A416" s="1" t="s">
        <v>3464</v>
      </c>
      <c r="B416" s="4">
        <v>29.17</v>
      </c>
      <c r="C416" s="4" t="s">
        <v>3374</v>
      </c>
      <c r="D416" s="4">
        <v>96.88</v>
      </c>
      <c r="E416" s="4" t="s">
        <v>2614</v>
      </c>
      <c r="F416" s="5">
        <f t="shared" si="6"/>
        <v>63.024999999999999</v>
      </c>
    </row>
    <row r="417" spans="1:6" x14ac:dyDescent="0.25">
      <c r="A417" s="1" t="s">
        <v>3040</v>
      </c>
      <c r="B417" s="4">
        <v>29.17</v>
      </c>
      <c r="C417" s="4" t="s">
        <v>3374</v>
      </c>
      <c r="D417" s="4">
        <v>97.08</v>
      </c>
      <c r="E417" s="4" t="s">
        <v>2618</v>
      </c>
      <c r="F417" s="5">
        <f t="shared" si="6"/>
        <v>63.125</v>
      </c>
    </row>
    <row r="418" spans="1:6" x14ac:dyDescent="0.25">
      <c r="A418" s="1" t="s">
        <v>3041</v>
      </c>
      <c r="B418" s="4">
        <v>29.17</v>
      </c>
      <c r="C418" s="4" t="s">
        <v>3374</v>
      </c>
      <c r="D418" s="4">
        <v>97.27</v>
      </c>
      <c r="E418" s="4" t="s">
        <v>2619</v>
      </c>
      <c r="F418" s="5">
        <f t="shared" si="6"/>
        <v>63.22</v>
      </c>
    </row>
    <row r="419" spans="1:6" x14ac:dyDescent="0.25">
      <c r="A419" s="1" t="s">
        <v>3465</v>
      </c>
      <c r="B419" s="4">
        <v>29.17</v>
      </c>
      <c r="C419" s="4" t="s">
        <v>3374</v>
      </c>
      <c r="D419" s="4">
        <v>97.47</v>
      </c>
      <c r="E419" s="4" t="s">
        <v>2620</v>
      </c>
      <c r="F419" s="5">
        <f t="shared" si="6"/>
        <v>63.32</v>
      </c>
    </row>
    <row r="420" spans="1:6" x14ac:dyDescent="0.25">
      <c r="A420" s="1" t="s">
        <v>3466</v>
      </c>
      <c r="B420" s="4">
        <v>25</v>
      </c>
      <c r="C420" s="4" t="s">
        <v>3375</v>
      </c>
      <c r="D420" s="4">
        <v>97.47</v>
      </c>
      <c r="E420" s="4" t="s">
        <v>2620</v>
      </c>
      <c r="F420" s="5">
        <f t="shared" si="6"/>
        <v>61.234999999999999</v>
      </c>
    </row>
    <row r="421" spans="1:6" x14ac:dyDescent="0.25">
      <c r="A421" s="1" t="s">
        <v>3046</v>
      </c>
      <c r="B421" s="4">
        <v>25</v>
      </c>
      <c r="C421" s="4" t="s">
        <v>3375</v>
      </c>
      <c r="D421" s="4">
        <v>97.66</v>
      </c>
      <c r="E421" s="4" t="s">
        <v>2624</v>
      </c>
      <c r="F421" s="5">
        <f t="shared" si="6"/>
        <v>61.33</v>
      </c>
    </row>
    <row r="422" spans="1:6" x14ac:dyDescent="0.25">
      <c r="A422" s="1" t="s">
        <v>3047</v>
      </c>
      <c r="B422" s="4">
        <v>25</v>
      </c>
      <c r="C422" s="4" t="s">
        <v>3375</v>
      </c>
      <c r="D422" s="4">
        <v>97.86</v>
      </c>
      <c r="E422" s="4" t="s">
        <v>2625</v>
      </c>
      <c r="F422" s="5">
        <f t="shared" si="6"/>
        <v>61.43</v>
      </c>
    </row>
    <row r="423" spans="1:6" x14ac:dyDescent="0.25">
      <c r="A423" s="1" t="s">
        <v>3048</v>
      </c>
      <c r="B423" s="4">
        <v>25</v>
      </c>
      <c r="C423" s="4" t="s">
        <v>3375</v>
      </c>
      <c r="D423" s="4">
        <v>98.05</v>
      </c>
      <c r="E423" s="4" t="s">
        <v>640</v>
      </c>
      <c r="F423" s="5">
        <f t="shared" si="6"/>
        <v>61.524999999999999</v>
      </c>
    </row>
    <row r="424" spans="1:6" x14ac:dyDescent="0.25">
      <c r="A424" s="1" t="s">
        <v>3049</v>
      </c>
      <c r="B424" s="4">
        <v>25</v>
      </c>
      <c r="C424" s="4" t="s">
        <v>3375</v>
      </c>
      <c r="D424" s="4">
        <v>98.25</v>
      </c>
      <c r="E424" s="4" t="s">
        <v>2626</v>
      </c>
      <c r="F424" s="5">
        <f t="shared" si="6"/>
        <v>61.625</v>
      </c>
    </row>
    <row r="425" spans="1:6" x14ac:dyDescent="0.25">
      <c r="A425" s="1" t="s">
        <v>3467</v>
      </c>
      <c r="B425" s="4">
        <v>25</v>
      </c>
      <c r="C425" s="4" t="s">
        <v>3375</v>
      </c>
      <c r="D425" s="4">
        <v>98.44</v>
      </c>
      <c r="E425" s="4" t="s">
        <v>2627</v>
      </c>
      <c r="F425" s="5">
        <f t="shared" si="6"/>
        <v>61.72</v>
      </c>
    </row>
    <row r="426" spans="1:6" x14ac:dyDescent="0.25">
      <c r="A426" s="1" t="s">
        <v>3468</v>
      </c>
      <c r="B426" s="4">
        <v>20.83</v>
      </c>
      <c r="C426" s="4" t="s">
        <v>3376</v>
      </c>
      <c r="D426" s="4">
        <v>98.44</v>
      </c>
      <c r="E426" s="4" t="s">
        <v>2627</v>
      </c>
      <c r="F426" s="5">
        <f t="shared" si="6"/>
        <v>59.634999999999998</v>
      </c>
    </row>
    <row r="427" spans="1:6" x14ac:dyDescent="0.25">
      <c r="A427" s="1" t="s">
        <v>3051</v>
      </c>
      <c r="B427" s="4">
        <v>20.83</v>
      </c>
      <c r="C427" s="4" t="s">
        <v>3376</v>
      </c>
      <c r="D427" s="4">
        <v>98.64</v>
      </c>
      <c r="E427" s="4" t="s">
        <v>2628</v>
      </c>
      <c r="F427" s="5">
        <f t="shared" si="6"/>
        <v>59.734999999999999</v>
      </c>
    </row>
    <row r="428" spans="1:6" x14ac:dyDescent="0.25">
      <c r="A428" s="1" t="s">
        <v>3469</v>
      </c>
      <c r="B428" s="4">
        <v>20.83</v>
      </c>
      <c r="C428" s="4" t="s">
        <v>3376</v>
      </c>
      <c r="D428" s="4">
        <v>98.83</v>
      </c>
      <c r="E428" s="4" t="s">
        <v>645</v>
      </c>
      <c r="F428" s="5">
        <f t="shared" si="6"/>
        <v>59.83</v>
      </c>
    </row>
    <row r="429" spans="1:6" x14ac:dyDescent="0.25">
      <c r="A429" s="1" t="s">
        <v>3470</v>
      </c>
      <c r="B429" s="4">
        <v>16.670000000000002</v>
      </c>
      <c r="C429" s="4" t="s">
        <v>3377</v>
      </c>
      <c r="D429" s="4">
        <v>98.83</v>
      </c>
      <c r="E429" s="4" t="s">
        <v>645</v>
      </c>
      <c r="F429" s="5">
        <f t="shared" si="6"/>
        <v>57.75</v>
      </c>
    </row>
    <row r="430" spans="1:6" x14ac:dyDescent="0.25">
      <c r="A430" s="1" t="s">
        <v>3471</v>
      </c>
      <c r="B430" s="4">
        <v>16.670000000000002</v>
      </c>
      <c r="C430" s="4" t="s">
        <v>3377</v>
      </c>
      <c r="D430" s="4">
        <v>99.03</v>
      </c>
      <c r="E430" s="4" t="s">
        <v>646</v>
      </c>
      <c r="F430" s="5">
        <f t="shared" si="6"/>
        <v>57.85</v>
      </c>
    </row>
    <row r="431" spans="1:6" x14ac:dyDescent="0.25">
      <c r="A431" s="1" t="s">
        <v>3472</v>
      </c>
      <c r="B431" s="4">
        <v>16.670000000000002</v>
      </c>
      <c r="C431" s="4" t="s">
        <v>3377</v>
      </c>
      <c r="D431" s="4">
        <v>99.22</v>
      </c>
      <c r="E431" s="4" t="s">
        <v>2632</v>
      </c>
      <c r="F431" s="5">
        <f t="shared" si="6"/>
        <v>57.945</v>
      </c>
    </row>
    <row r="432" spans="1:6" x14ac:dyDescent="0.25">
      <c r="A432" s="1" t="s">
        <v>3473</v>
      </c>
      <c r="B432" s="4">
        <v>12.5</v>
      </c>
      <c r="C432" s="4" t="s">
        <v>3378</v>
      </c>
      <c r="D432" s="4">
        <v>99.22</v>
      </c>
      <c r="E432" s="4" t="s">
        <v>2632</v>
      </c>
      <c r="F432" s="5">
        <f t="shared" si="6"/>
        <v>55.86</v>
      </c>
    </row>
    <row r="433" spans="1:6" x14ac:dyDescent="0.25">
      <c r="A433" s="1" t="s">
        <v>3474</v>
      </c>
      <c r="B433" s="4">
        <v>12.5</v>
      </c>
      <c r="C433" s="4" t="s">
        <v>3378</v>
      </c>
      <c r="D433" s="4">
        <v>99.42</v>
      </c>
      <c r="E433" s="4" t="s">
        <v>649</v>
      </c>
      <c r="F433" s="5">
        <f t="shared" si="6"/>
        <v>55.96</v>
      </c>
    </row>
    <row r="434" spans="1:6" x14ac:dyDescent="0.25">
      <c r="A434" s="1" t="s">
        <v>3475</v>
      </c>
      <c r="B434" s="4">
        <v>8.3330000000000002</v>
      </c>
      <c r="C434" s="4" t="s">
        <v>3379</v>
      </c>
      <c r="D434" s="4">
        <v>99.42</v>
      </c>
      <c r="E434" s="4" t="s">
        <v>649</v>
      </c>
      <c r="F434" s="5">
        <f t="shared" si="6"/>
        <v>53.8765</v>
      </c>
    </row>
    <row r="435" spans="1:6" x14ac:dyDescent="0.25">
      <c r="A435" s="1" t="s">
        <v>3476</v>
      </c>
      <c r="B435" s="4">
        <v>8.3330000000000002</v>
      </c>
      <c r="C435" s="4" t="s">
        <v>3379</v>
      </c>
      <c r="D435" s="4">
        <v>99.61</v>
      </c>
      <c r="E435" s="4" t="s">
        <v>650</v>
      </c>
      <c r="F435" s="5">
        <f t="shared" si="6"/>
        <v>53.971499999999999</v>
      </c>
    </row>
    <row r="436" spans="1:6" x14ac:dyDescent="0.25">
      <c r="A436" s="1" t="s">
        <v>3477</v>
      </c>
      <c r="B436" s="4">
        <v>8.3330000000000002</v>
      </c>
      <c r="C436" s="4" t="s">
        <v>3379</v>
      </c>
      <c r="D436" s="4">
        <v>99.81</v>
      </c>
      <c r="E436" s="4" t="s">
        <v>652</v>
      </c>
      <c r="F436" s="5">
        <f t="shared" si="6"/>
        <v>54.0715</v>
      </c>
    </row>
    <row r="437" spans="1:6" x14ac:dyDescent="0.25">
      <c r="A437" s="1" t="s">
        <v>3478</v>
      </c>
      <c r="B437" s="4">
        <v>4.1669999999999998</v>
      </c>
      <c r="C437" s="4" t="s">
        <v>3380</v>
      </c>
      <c r="D437" s="4">
        <v>99.81</v>
      </c>
      <c r="E437" s="4" t="s">
        <v>652</v>
      </c>
      <c r="F437" s="5">
        <f t="shared" si="6"/>
        <v>51.988500000000002</v>
      </c>
    </row>
    <row r="438" spans="1:6" x14ac:dyDescent="0.25">
      <c r="A438" s="1" t="s">
        <v>3479</v>
      </c>
      <c r="B438" s="4">
        <v>4.1669999999999998</v>
      </c>
      <c r="C438" s="4" t="s">
        <v>3380</v>
      </c>
      <c r="D438" s="4">
        <v>100</v>
      </c>
      <c r="E438" s="4" t="s">
        <v>1314</v>
      </c>
      <c r="F438" s="5">
        <f t="shared" si="6"/>
        <v>52.083500000000001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3"/>
  <sheetViews>
    <sheetView workbookViewId="0">
      <selection activeCell="G1" sqref="G1"/>
    </sheetView>
  </sheetViews>
  <sheetFormatPr defaultRowHeight="15" x14ac:dyDescent="0.25"/>
  <cols>
    <col min="1" max="1" width="9.140625" style="3"/>
    <col min="2" max="2" width="11.140625" style="3" customWidth="1"/>
    <col min="3" max="3" width="15.5703125" style="3" customWidth="1"/>
    <col min="4" max="4" width="11.42578125" style="3" customWidth="1"/>
    <col min="5" max="5" width="16.85546875" style="3" customWidth="1"/>
    <col min="6" max="6" width="11.2851562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1" t="s">
        <v>3070</v>
      </c>
    </row>
    <row r="2" spans="1:6" x14ac:dyDescent="0.25">
      <c r="A2" s="1" t="s">
        <v>1327</v>
      </c>
      <c r="B2" s="4">
        <v>100</v>
      </c>
      <c r="C2" s="4" t="s">
        <v>3357</v>
      </c>
      <c r="D2" s="4">
        <v>33.72</v>
      </c>
      <c r="E2" s="4" t="s">
        <v>2200</v>
      </c>
      <c r="F2" s="5">
        <f>AVERAGE(B2,D2)</f>
        <v>66.86</v>
      </c>
    </row>
    <row r="3" spans="1:6" x14ac:dyDescent="0.25">
      <c r="A3" s="1" t="s">
        <v>673</v>
      </c>
      <c r="B3" s="4">
        <v>100</v>
      </c>
      <c r="C3" s="4" t="s">
        <v>3357</v>
      </c>
      <c r="D3" s="4">
        <v>33.92</v>
      </c>
      <c r="E3" s="4" t="s">
        <v>2201</v>
      </c>
      <c r="F3" s="5">
        <f t="shared" ref="F3:F66" si="0">AVERAGE(B3,D3)</f>
        <v>66.960000000000008</v>
      </c>
    </row>
    <row r="4" spans="1:6" x14ac:dyDescent="0.25">
      <c r="A4" s="1" t="s">
        <v>674</v>
      </c>
      <c r="B4" s="4">
        <v>100</v>
      </c>
      <c r="C4" s="4" t="s">
        <v>3357</v>
      </c>
      <c r="D4" s="4">
        <v>34.11</v>
      </c>
      <c r="E4" s="4" t="s">
        <v>2203</v>
      </c>
      <c r="F4" s="5">
        <f t="shared" si="0"/>
        <v>67.055000000000007</v>
      </c>
    </row>
    <row r="5" spans="1:6" x14ac:dyDescent="0.25">
      <c r="A5" s="1" t="s">
        <v>2644</v>
      </c>
      <c r="B5" s="4">
        <v>100</v>
      </c>
      <c r="C5" s="4" t="s">
        <v>3357</v>
      </c>
      <c r="D5" s="4">
        <v>34.31</v>
      </c>
      <c r="E5" s="4" t="s">
        <v>2204</v>
      </c>
      <c r="F5" s="5">
        <f t="shared" si="0"/>
        <v>67.155000000000001</v>
      </c>
    </row>
    <row r="6" spans="1:6" x14ac:dyDescent="0.25">
      <c r="A6" s="1" t="s">
        <v>682</v>
      </c>
      <c r="B6" s="4">
        <v>100</v>
      </c>
      <c r="C6" s="4" t="s">
        <v>3357</v>
      </c>
      <c r="D6" s="4">
        <v>34.5</v>
      </c>
      <c r="E6" s="4" t="s">
        <v>2205</v>
      </c>
      <c r="F6" s="5">
        <f t="shared" si="0"/>
        <v>67.25</v>
      </c>
    </row>
    <row r="7" spans="1:6" x14ac:dyDescent="0.25">
      <c r="A7" s="1" t="s">
        <v>1344</v>
      </c>
      <c r="B7" s="4">
        <v>100</v>
      </c>
      <c r="C7" s="4" t="s">
        <v>3357</v>
      </c>
      <c r="D7" s="4">
        <v>34.700000000000003</v>
      </c>
      <c r="E7" s="4" t="s">
        <v>2206</v>
      </c>
      <c r="F7" s="5">
        <f t="shared" si="0"/>
        <v>67.349999999999994</v>
      </c>
    </row>
    <row r="8" spans="1:6" x14ac:dyDescent="0.25">
      <c r="A8" s="1" t="s">
        <v>1859</v>
      </c>
      <c r="B8" s="4">
        <v>100</v>
      </c>
      <c r="C8" s="4" t="s">
        <v>3357</v>
      </c>
      <c r="D8" s="4">
        <v>34.89</v>
      </c>
      <c r="E8" s="4" t="s">
        <v>2207</v>
      </c>
      <c r="F8" s="5">
        <f t="shared" si="0"/>
        <v>67.444999999999993</v>
      </c>
    </row>
    <row r="9" spans="1:6" x14ac:dyDescent="0.25">
      <c r="A9" s="1" t="s">
        <v>1348</v>
      </c>
      <c r="B9" s="4">
        <v>100</v>
      </c>
      <c r="C9" s="4" t="s">
        <v>3357</v>
      </c>
      <c r="D9" s="4">
        <v>35.090000000000003</v>
      </c>
      <c r="E9" s="4" t="s">
        <v>2208</v>
      </c>
      <c r="F9" s="5">
        <f t="shared" si="0"/>
        <v>67.545000000000002</v>
      </c>
    </row>
    <row r="10" spans="1:6" x14ac:dyDescent="0.25">
      <c r="A10" s="1" t="s">
        <v>685</v>
      </c>
      <c r="B10" s="4">
        <v>100</v>
      </c>
      <c r="C10" s="4" t="s">
        <v>3357</v>
      </c>
      <c r="D10" s="4">
        <v>35.479999999999997</v>
      </c>
      <c r="E10" s="4" t="s">
        <v>2212</v>
      </c>
      <c r="F10" s="5">
        <f t="shared" si="0"/>
        <v>67.739999999999995</v>
      </c>
    </row>
    <row r="11" spans="1:6" x14ac:dyDescent="0.25">
      <c r="A11" s="1" t="s">
        <v>3084</v>
      </c>
      <c r="B11" s="4">
        <v>100</v>
      </c>
      <c r="C11" s="4" t="s">
        <v>3357</v>
      </c>
      <c r="D11" s="4">
        <v>35.67</v>
      </c>
      <c r="E11" s="4" t="s">
        <v>2213</v>
      </c>
      <c r="F11" s="5">
        <f t="shared" si="0"/>
        <v>67.835000000000008</v>
      </c>
    </row>
    <row r="12" spans="1:6" x14ac:dyDescent="0.25">
      <c r="A12" s="1" t="s">
        <v>690</v>
      </c>
      <c r="B12" s="4">
        <v>100</v>
      </c>
      <c r="C12" s="4" t="s">
        <v>3357</v>
      </c>
      <c r="D12" s="4">
        <v>35.869999999999997</v>
      </c>
      <c r="E12" s="4" t="s">
        <v>2214</v>
      </c>
      <c r="F12" s="5">
        <f t="shared" si="0"/>
        <v>67.935000000000002</v>
      </c>
    </row>
    <row r="13" spans="1:6" x14ac:dyDescent="0.25">
      <c r="A13" s="1" t="s">
        <v>2648</v>
      </c>
      <c r="B13" s="4">
        <v>100</v>
      </c>
      <c r="C13" s="4" t="s">
        <v>3357</v>
      </c>
      <c r="D13" s="4">
        <v>36.06</v>
      </c>
      <c r="E13" s="4" t="s">
        <v>2215</v>
      </c>
      <c r="F13" s="5">
        <f t="shared" si="0"/>
        <v>68.03</v>
      </c>
    </row>
    <row r="14" spans="1:6" x14ac:dyDescent="0.25">
      <c r="A14" s="1" t="s">
        <v>1355</v>
      </c>
      <c r="B14" s="4">
        <v>100</v>
      </c>
      <c r="C14" s="4" t="s">
        <v>3357</v>
      </c>
      <c r="D14" s="4">
        <v>36.26</v>
      </c>
      <c r="E14" s="4" t="s">
        <v>2217</v>
      </c>
      <c r="F14" s="5">
        <f t="shared" si="0"/>
        <v>68.13</v>
      </c>
    </row>
    <row r="15" spans="1:6" x14ac:dyDescent="0.25">
      <c r="A15" s="1" t="s">
        <v>3085</v>
      </c>
      <c r="B15" s="4">
        <v>100</v>
      </c>
      <c r="C15" s="4" t="s">
        <v>3357</v>
      </c>
      <c r="D15" s="4">
        <v>36.450000000000003</v>
      </c>
      <c r="E15" s="4" t="s">
        <v>2218</v>
      </c>
      <c r="F15" s="5">
        <f t="shared" si="0"/>
        <v>68.224999999999994</v>
      </c>
    </row>
    <row r="16" spans="1:6" x14ac:dyDescent="0.25">
      <c r="A16" s="1" t="s">
        <v>3086</v>
      </c>
      <c r="B16" s="4">
        <v>100</v>
      </c>
      <c r="C16" s="4" t="s">
        <v>3357</v>
      </c>
      <c r="D16" s="4">
        <v>36.65</v>
      </c>
      <c r="E16" s="4" t="s">
        <v>3071</v>
      </c>
      <c r="F16" s="5">
        <f t="shared" si="0"/>
        <v>68.325000000000003</v>
      </c>
    </row>
    <row r="17" spans="1:6" x14ac:dyDescent="0.25">
      <c r="A17" s="1" t="s">
        <v>1357</v>
      </c>
      <c r="B17" s="4">
        <v>100</v>
      </c>
      <c r="C17" s="4" t="s">
        <v>3357</v>
      </c>
      <c r="D17" s="4">
        <v>37.229999999999997</v>
      </c>
      <c r="E17" s="4" t="s">
        <v>2221</v>
      </c>
      <c r="F17" s="5">
        <f t="shared" si="0"/>
        <v>68.614999999999995</v>
      </c>
    </row>
    <row r="18" spans="1:6" x14ac:dyDescent="0.25">
      <c r="A18" s="1" t="s">
        <v>693</v>
      </c>
      <c r="B18" s="4">
        <v>100</v>
      </c>
      <c r="C18" s="4" t="s">
        <v>3357</v>
      </c>
      <c r="D18" s="4">
        <v>37.43</v>
      </c>
      <c r="E18" s="4" t="s">
        <v>3072</v>
      </c>
      <c r="F18" s="5">
        <f t="shared" si="0"/>
        <v>68.715000000000003</v>
      </c>
    </row>
    <row r="19" spans="1:6" x14ac:dyDescent="0.25">
      <c r="A19" s="1" t="s">
        <v>2652</v>
      </c>
      <c r="B19" s="4">
        <v>100</v>
      </c>
      <c r="C19" s="4" t="s">
        <v>3357</v>
      </c>
      <c r="D19" s="4">
        <v>37.619999999999997</v>
      </c>
      <c r="E19" s="4" t="s">
        <v>2222</v>
      </c>
      <c r="F19" s="5">
        <f t="shared" si="0"/>
        <v>68.81</v>
      </c>
    </row>
    <row r="20" spans="1:6" x14ac:dyDescent="0.25">
      <c r="A20" s="1" t="s">
        <v>3088</v>
      </c>
      <c r="B20" s="4">
        <v>100</v>
      </c>
      <c r="C20" s="4" t="s">
        <v>3357</v>
      </c>
      <c r="D20" s="4">
        <v>37.82</v>
      </c>
      <c r="E20" s="4" t="s">
        <v>2223</v>
      </c>
      <c r="F20" s="5">
        <f t="shared" si="0"/>
        <v>68.91</v>
      </c>
    </row>
    <row r="21" spans="1:6" x14ac:dyDescent="0.25">
      <c r="A21" s="1" t="s">
        <v>3089</v>
      </c>
      <c r="B21" s="4">
        <v>100</v>
      </c>
      <c r="C21" s="4" t="s">
        <v>3357</v>
      </c>
      <c r="D21" s="4">
        <v>38.01</v>
      </c>
      <c r="E21" s="4" t="s">
        <v>2224</v>
      </c>
      <c r="F21" s="5">
        <f t="shared" si="0"/>
        <v>69.004999999999995</v>
      </c>
    </row>
    <row r="22" spans="1:6" x14ac:dyDescent="0.25">
      <c r="A22" s="1" t="s">
        <v>696</v>
      </c>
      <c r="B22" s="4">
        <v>100</v>
      </c>
      <c r="C22" s="4" t="s">
        <v>3357</v>
      </c>
      <c r="D22" s="4">
        <v>38.21</v>
      </c>
      <c r="E22" s="4" t="s">
        <v>2225</v>
      </c>
      <c r="F22" s="5">
        <f t="shared" si="0"/>
        <v>69.105000000000004</v>
      </c>
    </row>
    <row r="23" spans="1:6" x14ac:dyDescent="0.25">
      <c r="A23" s="1" t="s">
        <v>1860</v>
      </c>
      <c r="B23" s="4">
        <v>100</v>
      </c>
      <c r="C23" s="4" t="s">
        <v>3357</v>
      </c>
      <c r="D23" s="4">
        <v>38.4</v>
      </c>
      <c r="E23" s="4" t="s">
        <v>3073</v>
      </c>
      <c r="F23" s="5">
        <f t="shared" si="0"/>
        <v>69.2</v>
      </c>
    </row>
    <row r="24" spans="1:6" x14ac:dyDescent="0.25">
      <c r="A24" s="1" t="s">
        <v>3090</v>
      </c>
      <c r="B24" s="4">
        <v>100</v>
      </c>
      <c r="C24" s="4" t="s">
        <v>3357</v>
      </c>
      <c r="D24" s="4">
        <v>38.79</v>
      </c>
      <c r="E24" s="4" t="s">
        <v>2227</v>
      </c>
      <c r="F24" s="5">
        <f t="shared" si="0"/>
        <v>69.394999999999996</v>
      </c>
    </row>
    <row r="25" spans="1:6" x14ac:dyDescent="0.25">
      <c r="A25" s="1" t="s">
        <v>3091</v>
      </c>
      <c r="B25" s="4">
        <v>100</v>
      </c>
      <c r="C25" s="4" t="s">
        <v>3357</v>
      </c>
      <c r="D25" s="4">
        <v>38.99</v>
      </c>
      <c r="E25" s="4" t="s">
        <v>3074</v>
      </c>
      <c r="F25" s="5">
        <f t="shared" si="0"/>
        <v>69.495000000000005</v>
      </c>
    </row>
    <row r="26" spans="1:6" x14ac:dyDescent="0.25">
      <c r="A26" s="1" t="s">
        <v>700</v>
      </c>
      <c r="B26" s="4">
        <v>100</v>
      </c>
      <c r="C26" s="4" t="s">
        <v>3357</v>
      </c>
      <c r="D26" s="4">
        <v>39.18</v>
      </c>
      <c r="E26" s="4" t="s">
        <v>2228</v>
      </c>
      <c r="F26" s="5">
        <f t="shared" si="0"/>
        <v>69.59</v>
      </c>
    </row>
    <row r="27" spans="1:6" x14ac:dyDescent="0.25">
      <c r="A27" s="1" t="s">
        <v>3092</v>
      </c>
      <c r="B27" s="4">
        <v>100</v>
      </c>
      <c r="C27" s="4" t="s">
        <v>3357</v>
      </c>
      <c r="D27" s="4">
        <v>39.770000000000003</v>
      </c>
      <c r="E27" s="4" t="s">
        <v>2231</v>
      </c>
      <c r="F27" s="5">
        <f t="shared" si="0"/>
        <v>69.885000000000005</v>
      </c>
    </row>
    <row r="28" spans="1:6" x14ac:dyDescent="0.25">
      <c r="A28" s="1" t="s">
        <v>701</v>
      </c>
      <c r="B28" s="4">
        <v>100</v>
      </c>
      <c r="C28" s="4" t="s">
        <v>3357</v>
      </c>
      <c r="D28" s="4">
        <v>40.35</v>
      </c>
      <c r="E28" s="4" t="s">
        <v>2234</v>
      </c>
      <c r="F28" s="5">
        <f t="shared" si="0"/>
        <v>70.174999999999997</v>
      </c>
    </row>
    <row r="29" spans="1:6" x14ac:dyDescent="0.25">
      <c r="A29" s="1" t="s">
        <v>702</v>
      </c>
      <c r="B29" s="4">
        <v>100</v>
      </c>
      <c r="C29" s="4" t="s">
        <v>3357</v>
      </c>
      <c r="D29" s="4">
        <v>40.549999999999997</v>
      </c>
      <c r="E29" s="4" t="s">
        <v>2235</v>
      </c>
      <c r="F29" s="5">
        <f t="shared" si="0"/>
        <v>70.275000000000006</v>
      </c>
    </row>
    <row r="30" spans="1:6" x14ac:dyDescent="0.25">
      <c r="A30" s="1" t="s">
        <v>1989</v>
      </c>
      <c r="B30" s="4">
        <v>100</v>
      </c>
      <c r="C30" s="4" t="s">
        <v>3357</v>
      </c>
      <c r="D30" s="4">
        <v>40.94</v>
      </c>
      <c r="E30" s="4" t="s">
        <v>2238</v>
      </c>
      <c r="F30" s="5">
        <f t="shared" si="0"/>
        <v>70.47</v>
      </c>
    </row>
    <row r="31" spans="1:6" x14ac:dyDescent="0.25">
      <c r="A31" s="1" t="s">
        <v>1363</v>
      </c>
      <c r="B31" s="4">
        <v>100</v>
      </c>
      <c r="C31" s="4" t="s">
        <v>3357</v>
      </c>
      <c r="D31" s="4">
        <v>41.52</v>
      </c>
      <c r="E31" s="4" t="s">
        <v>2244</v>
      </c>
      <c r="F31" s="5">
        <f t="shared" si="0"/>
        <v>70.760000000000005</v>
      </c>
    </row>
    <row r="32" spans="1:6" x14ac:dyDescent="0.25">
      <c r="A32" s="1" t="s">
        <v>3093</v>
      </c>
      <c r="B32" s="4">
        <v>100</v>
      </c>
      <c r="C32" s="4" t="s">
        <v>3357</v>
      </c>
      <c r="D32" s="4">
        <v>41.91</v>
      </c>
      <c r="E32" s="4" t="s">
        <v>2246</v>
      </c>
      <c r="F32" s="5">
        <f t="shared" si="0"/>
        <v>70.954999999999998</v>
      </c>
    </row>
    <row r="33" spans="1:6" x14ac:dyDescent="0.25">
      <c r="A33" s="1" t="s">
        <v>708</v>
      </c>
      <c r="B33" s="4">
        <v>100</v>
      </c>
      <c r="C33" s="4" t="s">
        <v>3357</v>
      </c>
      <c r="D33" s="4">
        <v>42.11</v>
      </c>
      <c r="E33" s="4" t="s">
        <v>2247</v>
      </c>
      <c r="F33" s="5">
        <f t="shared" si="0"/>
        <v>71.055000000000007</v>
      </c>
    </row>
    <row r="34" spans="1:6" x14ac:dyDescent="0.25">
      <c r="A34" s="1" t="s">
        <v>3094</v>
      </c>
      <c r="B34" s="4">
        <v>100</v>
      </c>
      <c r="C34" s="4" t="s">
        <v>3357</v>
      </c>
      <c r="D34" s="4">
        <v>42.3</v>
      </c>
      <c r="E34" s="4" t="s">
        <v>2248</v>
      </c>
      <c r="F34" s="5">
        <f t="shared" si="0"/>
        <v>71.150000000000006</v>
      </c>
    </row>
    <row r="35" spans="1:6" x14ac:dyDescent="0.25">
      <c r="A35" s="1" t="s">
        <v>3480</v>
      </c>
      <c r="B35" s="4">
        <v>100</v>
      </c>
      <c r="C35" s="4" t="s">
        <v>3357</v>
      </c>
      <c r="D35" s="4">
        <v>42.5</v>
      </c>
      <c r="E35" s="4" t="s">
        <v>2250</v>
      </c>
      <c r="F35" s="5">
        <f t="shared" si="0"/>
        <v>71.25</v>
      </c>
    </row>
    <row r="36" spans="1:6" x14ac:dyDescent="0.25">
      <c r="A36" s="1" t="s">
        <v>1368</v>
      </c>
      <c r="B36" s="4">
        <v>100</v>
      </c>
      <c r="C36" s="4" t="s">
        <v>3357</v>
      </c>
      <c r="D36" s="4">
        <v>42.69</v>
      </c>
      <c r="E36" s="4" t="s">
        <v>2253</v>
      </c>
      <c r="F36" s="5">
        <f t="shared" si="0"/>
        <v>71.344999999999999</v>
      </c>
    </row>
    <row r="37" spans="1:6" x14ac:dyDescent="0.25">
      <c r="A37" s="1" t="s">
        <v>3096</v>
      </c>
      <c r="B37" s="4">
        <v>100</v>
      </c>
      <c r="C37" s="4" t="s">
        <v>3357</v>
      </c>
      <c r="D37" s="4">
        <v>43.08</v>
      </c>
      <c r="E37" s="4" t="s">
        <v>3075</v>
      </c>
      <c r="F37" s="5">
        <f t="shared" si="0"/>
        <v>71.539999999999992</v>
      </c>
    </row>
    <row r="38" spans="1:6" x14ac:dyDescent="0.25">
      <c r="A38" s="1" t="s">
        <v>3097</v>
      </c>
      <c r="B38" s="4">
        <v>100</v>
      </c>
      <c r="C38" s="4" t="s">
        <v>3357</v>
      </c>
      <c r="D38" s="4">
        <v>43.47</v>
      </c>
      <c r="E38" s="4" t="s">
        <v>2256</v>
      </c>
      <c r="F38" s="5">
        <f t="shared" si="0"/>
        <v>71.734999999999999</v>
      </c>
    </row>
    <row r="39" spans="1:6" x14ac:dyDescent="0.25">
      <c r="A39" s="1" t="s">
        <v>3098</v>
      </c>
      <c r="B39" s="4">
        <v>100</v>
      </c>
      <c r="C39" s="4" t="s">
        <v>3357</v>
      </c>
      <c r="D39" s="4">
        <v>44.05</v>
      </c>
      <c r="E39" s="4" t="s">
        <v>2260</v>
      </c>
      <c r="F39" s="5">
        <f t="shared" si="0"/>
        <v>72.025000000000006</v>
      </c>
    </row>
    <row r="40" spans="1:6" x14ac:dyDescent="0.25">
      <c r="A40" s="1" t="s">
        <v>2666</v>
      </c>
      <c r="B40" s="4">
        <v>100</v>
      </c>
      <c r="C40" s="4" t="s">
        <v>3357</v>
      </c>
      <c r="D40" s="4">
        <v>44.44</v>
      </c>
      <c r="E40" s="4" t="s">
        <v>2265</v>
      </c>
      <c r="F40" s="5">
        <f t="shared" si="0"/>
        <v>72.22</v>
      </c>
    </row>
    <row r="41" spans="1:6" x14ac:dyDescent="0.25">
      <c r="A41" s="1" t="s">
        <v>1372</v>
      </c>
      <c r="B41" s="4">
        <v>100</v>
      </c>
      <c r="C41" s="4" t="s">
        <v>3357</v>
      </c>
      <c r="D41" s="4">
        <v>44.64</v>
      </c>
      <c r="E41" s="4" t="s">
        <v>2266</v>
      </c>
      <c r="F41" s="5">
        <f t="shared" si="0"/>
        <v>72.319999999999993</v>
      </c>
    </row>
    <row r="42" spans="1:6" x14ac:dyDescent="0.25">
      <c r="A42" s="1" t="s">
        <v>1373</v>
      </c>
      <c r="B42" s="4">
        <v>100</v>
      </c>
      <c r="C42" s="4" t="s">
        <v>3357</v>
      </c>
      <c r="D42" s="4">
        <v>44.83</v>
      </c>
      <c r="E42" s="4" t="s">
        <v>2267</v>
      </c>
      <c r="F42" s="5">
        <f t="shared" si="0"/>
        <v>72.414999999999992</v>
      </c>
    </row>
    <row r="43" spans="1:6" x14ac:dyDescent="0.25">
      <c r="A43" s="1" t="s">
        <v>3481</v>
      </c>
      <c r="B43" s="4">
        <v>100</v>
      </c>
      <c r="C43" s="4" t="s">
        <v>3357</v>
      </c>
      <c r="D43" s="4">
        <v>45.03</v>
      </c>
      <c r="E43" s="4" t="s">
        <v>2268</v>
      </c>
      <c r="F43" s="5">
        <f t="shared" si="0"/>
        <v>72.515000000000001</v>
      </c>
    </row>
    <row r="44" spans="1:6" x14ac:dyDescent="0.25">
      <c r="A44" s="1" t="s">
        <v>2669</v>
      </c>
      <c r="B44" s="4">
        <v>100</v>
      </c>
      <c r="C44" s="4" t="s">
        <v>3357</v>
      </c>
      <c r="D44" s="4">
        <v>45.22</v>
      </c>
      <c r="E44" s="4" t="s">
        <v>2269</v>
      </c>
      <c r="F44" s="5">
        <f t="shared" si="0"/>
        <v>72.61</v>
      </c>
    </row>
    <row r="45" spans="1:6" x14ac:dyDescent="0.25">
      <c r="A45" s="1" t="s">
        <v>3102</v>
      </c>
      <c r="B45" s="4">
        <v>100</v>
      </c>
      <c r="C45" s="4" t="s">
        <v>3357</v>
      </c>
      <c r="D45" s="4">
        <v>45.42</v>
      </c>
      <c r="E45" s="4" t="s">
        <v>2270</v>
      </c>
      <c r="F45" s="5">
        <f t="shared" si="0"/>
        <v>72.710000000000008</v>
      </c>
    </row>
    <row r="46" spans="1:6" x14ac:dyDescent="0.25">
      <c r="A46" s="1" t="s">
        <v>1378</v>
      </c>
      <c r="B46" s="4">
        <v>100</v>
      </c>
      <c r="C46" s="4" t="s">
        <v>3357</v>
      </c>
      <c r="D46" s="4">
        <v>45.61</v>
      </c>
      <c r="E46" s="4" t="s">
        <v>2271</v>
      </c>
      <c r="F46" s="5">
        <f t="shared" si="0"/>
        <v>72.805000000000007</v>
      </c>
    </row>
    <row r="47" spans="1:6" x14ac:dyDescent="0.25">
      <c r="A47" s="1" t="s">
        <v>3103</v>
      </c>
      <c r="B47" s="4">
        <v>100</v>
      </c>
      <c r="C47" s="4" t="s">
        <v>3357</v>
      </c>
      <c r="D47" s="4">
        <v>45.81</v>
      </c>
      <c r="E47" s="4" t="s">
        <v>2273</v>
      </c>
      <c r="F47" s="5">
        <f t="shared" si="0"/>
        <v>72.905000000000001</v>
      </c>
    </row>
    <row r="48" spans="1:6" x14ac:dyDescent="0.25">
      <c r="A48" s="1" t="s">
        <v>3104</v>
      </c>
      <c r="B48" s="4">
        <v>100</v>
      </c>
      <c r="C48" s="4" t="s">
        <v>3357</v>
      </c>
      <c r="D48" s="4">
        <v>46</v>
      </c>
      <c r="E48" s="4" t="s">
        <v>2274</v>
      </c>
      <c r="F48" s="5">
        <f t="shared" si="0"/>
        <v>73</v>
      </c>
    </row>
    <row r="49" spans="1:6" x14ac:dyDescent="0.25">
      <c r="A49" s="1" t="s">
        <v>1380</v>
      </c>
      <c r="B49" s="4">
        <v>100</v>
      </c>
      <c r="C49" s="4" t="s">
        <v>3357</v>
      </c>
      <c r="D49" s="4">
        <v>46.2</v>
      </c>
      <c r="E49" s="4" t="s">
        <v>2275</v>
      </c>
      <c r="F49" s="5">
        <f t="shared" si="0"/>
        <v>73.099999999999994</v>
      </c>
    </row>
    <row r="50" spans="1:6" x14ac:dyDescent="0.25">
      <c r="A50" s="1" t="s">
        <v>2674</v>
      </c>
      <c r="B50" s="4">
        <v>100</v>
      </c>
      <c r="C50" s="4" t="s">
        <v>3357</v>
      </c>
      <c r="D50" s="4">
        <v>46.39</v>
      </c>
      <c r="E50" s="4" t="s">
        <v>2276</v>
      </c>
      <c r="F50" s="5">
        <f t="shared" si="0"/>
        <v>73.194999999999993</v>
      </c>
    </row>
    <row r="51" spans="1:6" x14ac:dyDescent="0.25">
      <c r="A51" s="1" t="s">
        <v>3107</v>
      </c>
      <c r="B51" s="4">
        <v>100</v>
      </c>
      <c r="C51" s="4" t="s">
        <v>3357</v>
      </c>
      <c r="D51" s="4">
        <v>46.98</v>
      </c>
      <c r="E51" s="4" t="s">
        <v>2280</v>
      </c>
      <c r="F51" s="5">
        <f t="shared" si="0"/>
        <v>73.489999999999995</v>
      </c>
    </row>
    <row r="52" spans="1:6" x14ac:dyDescent="0.25">
      <c r="A52" s="1" t="s">
        <v>3108</v>
      </c>
      <c r="B52" s="4">
        <v>100</v>
      </c>
      <c r="C52" s="4" t="s">
        <v>3357</v>
      </c>
      <c r="D52" s="4">
        <v>47.17</v>
      </c>
      <c r="E52" s="4" t="s">
        <v>2281</v>
      </c>
      <c r="F52" s="5">
        <f t="shared" si="0"/>
        <v>73.585000000000008</v>
      </c>
    </row>
    <row r="53" spans="1:6" x14ac:dyDescent="0.25">
      <c r="A53" s="1" t="s">
        <v>3109</v>
      </c>
      <c r="B53" s="4">
        <v>100</v>
      </c>
      <c r="C53" s="4" t="s">
        <v>3357</v>
      </c>
      <c r="D53" s="4">
        <v>47.37</v>
      </c>
      <c r="E53" s="4" t="s">
        <v>2282</v>
      </c>
      <c r="F53" s="5">
        <f t="shared" si="0"/>
        <v>73.685000000000002</v>
      </c>
    </row>
    <row r="54" spans="1:6" x14ac:dyDescent="0.25">
      <c r="A54" s="1" t="s">
        <v>3110</v>
      </c>
      <c r="B54" s="4">
        <v>100</v>
      </c>
      <c r="C54" s="4" t="s">
        <v>3357</v>
      </c>
      <c r="D54" s="4">
        <v>47.56</v>
      </c>
      <c r="E54" s="4" t="s">
        <v>2283</v>
      </c>
      <c r="F54" s="5">
        <f t="shared" si="0"/>
        <v>73.78</v>
      </c>
    </row>
    <row r="55" spans="1:6" x14ac:dyDescent="0.25">
      <c r="A55" s="1" t="s">
        <v>3111</v>
      </c>
      <c r="B55" s="4">
        <v>100</v>
      </c>
      <c r="C55" s="4" t="s">
        <v>3357</v>
      </c>
      <c r="D55" s="4">
        <v>47.76</v>
      </c>
      <c r="E55" s="4" t="s">
        <v>2284</v>
      </c>
      <c r="F55" s="5">
        <f t="shared" si="0"/>
        <v>73.88</v>
      </c>
    </row>
    <row r="56" spans="1:6" x14ac:dyDescent="0.25">
      <c r="A56" s="1" t="s">
        <v>3112</v>
      </c>
      <c r="B56" s="4">
        <v>100</v>
      </c>
      <c r="C56" s="4" t="s">
        <v>3357</v>
      </c>
      <c r="D56" s="4">
        <v>47.95</v>
      </c>
      <c r="E56" s="4" t="s">
        <v>2286</v>
      </c>
      <c r="F56" s="5">
        <f t="shared" si="0"/>
        <v>73.974999999999994</v>
      </c>
    </row>
    <row r="57" spans="1:6" x14ac:dyDescent="0.25">
      <c r="A57" s="1" t="s">
        <v>719</v>
      </c>
      <c r="B57" s="4">
        <v>100</v>
      </c>
      <c r="C57" s="4" t="s">
        <v>3357</v>
      </c>
      <c r="D57" s="4">
        <v>48.34</v>
      </c>
      <c r="E57" s="4" t="s">
        <v>3076</v>
      </c>
      <c r="F57" s="5">
        <f t="shared" si="0"/>
        <v>74.17</v>
      </c>
    </row>
    <row r="58" spans="1:6" x14ac:dyDescent="0.25">
      <c r="A58" s="1" t="s">
        <v>2677</v>
      </c>
      <c r="B58" s="4">
        <v>100</v>
      </c>
      <c r="C58" s="4" t="s">
        <v>3357</v>
      </c>
      <c r="D58" s="4">
        <v>48.54</v>
      </c>
      <c r="E58" s="4" t="s">
        <v>2289</v>
      </c>
      <c r="F58" s="5">
        <f t="shared" si="0"/>
        <v>74.27</v>
      </c>
    </row>
    <row r="59" spans="1:6" x14ac:dyDescent="0.25">
      <c r="A59" s="1" t="s">
        <v>3482</v>
      </c>
      <c r="B59" s="4">
        <v>100</v>
      </c>
      <c r="C59" s="4" t="s">
        <v>3357</v>
      </c>
      <c r="D59" s="4">
        <v>48.93</v>
      </c>
      <c r="E59" s="4" t="s">
        <v>2291</v>
      </c>
      <c r="F59" s="5">
        <f t="shared" si="0"/>
        <v>74.465000000000003</v>
      </c>
    </row>
    <row r="60" spans="1:6" x14ac:dyDescent="0.25">
      <c r="A60" s="1" t="s">
        <v>2679</v>
      </c>
      <c r="B60" s="4">
        <v>100</v>
      </c>
      <c r="C60" s="4" t="s">
        <v>3357</v>
      </c>
      <c r="D60" s="4">
        <v>49.12</v>
      </c>
      <c r="E60" s="4" t="s">
        <v>3077</v>
      </c>
      <c r="F60" s="5">
        <f t="shared" si="0"/>
        <v>74.56</v>
      </c>
    </row>
    <row r="61" spans="1:6" x14ac:dyDescent="0.25">
      <c r="A61" s="1" t="s">
        <v>3113</v>
      </c>
      <c r="B61" s="4">
        <v>100</v>
      </c>
      <c r="C61" s="4" t="s">
        <v>3357</v>
      </c>
      <c r="D61" s="4">
        <v>49.32</v>
      </c>
      <c r="E61" s="4" t="s">
        <v>2292</v>
      </c>
      <c r="F61" s="5">
        <f t="shared" si="0"/>
        <v>74.66</v>
      </c>
    </row>
    <row r="62" spans="1:6" x14ac:dyDescent="0.25">
      <c r="A62" s="1" t="s">
        <v>3114</v>
      </c>
      <c r="B62" s="4">
        <v>100</v>
      </c>
      <c r="C62" s="4" t="s">
        <v>3357</v>
      </c>
      <c r="D62" s="4">
        <v>49.71</v>
      </c>
      <c r="E62" s="4" t="s">
        <v>2294</v>
      </c>
      <c r="F62" s="5">
        <f t="shared" si="0"/>
        <v>74.855000000000004</v>
      </c>
    </row>
    <row r="63" spans="1:6" x14ac:dyDescent="0.25">
      <c r="A63" s="1" t="s">
        <v>1388</v>
      </c>
      <c r="B63" s="4">
        <v>100</v>
      </c>
      <c r="C63" s="4" t="s">
        <v>3357</v>
      </c>
      <c r="D63" s="4">
        <v>49.9</v>
      </c>
      <c r="E63" s="4" t="s">
        <v>2295</v>
      </c>
      <c r="F63" s="5">
        <f t="shared" si="0"/>
        <v>74.95</v>
      </c>
    </row>
    <row r="64" spans="1:6" x14ac:dyDescent="0.25">
      <c r="A64" s="1" t="s">
        <v>3117</v>
      </c>
      <c r="B64" s="4">
        <v>100</v>
      </c>
      <c r="C64" s="4" t="s">
        <v>3357</v>
      </c>
      <c r="D64" s="4">
        <v>50.1</v>
      </c>
      <c r="E64" s="4" t="s">
        <v>2296</v>
      </c>
      <c r="F64" s="5">
        <f t="shared" si="0"/>
        <v>75.05</v>
      </c>
    </row>
    <row r="65" spans="1:6" x14ac:dyDescent="0.25">
      <c r="A65" s="1" t="s">
        <v>3118</v>
      </c>
      <c r="B65" s="4">
        <v>100</v>
      </c>
      <c r="C65" s="4" t="s">
        <v>3357</v>
      </c>
      <c r="D65" s="4">
        <v>50.29</v>
      </c>
      <c r="E65" s="4" t="s">
        <v>2297</v>
      </c>
      <c r="F65" s="5">
        <f t="shared" si="0"/>
        <v>75.144999999999996</v>
      </c>
    </row>
    <row r="66" spans="1:6" x14ac:dyDescent="0.25">
      <c r="A66" s="1" t="s">
        <v>1391</v>
      </c>
      <c r="B66" s="4">
        <v>100</v>
      </c>
      <c r="C66" s="4" t="s">
        <v>3357</v>
      </c>
      <c r="D66" s="4">
        <v>50.68</v>
      </c>
      <c r="E66" s="4" t="s">
        <v>2300</v>
      </c>
      <c r="F66" s="5">
        <f t="shared" si="0"/>
        <v>75.34</v>
      </c>
    </row>
    <row r="67" spans="1:6" x14ac:dyDescent="0.25">
      <c r="A67" s="1" t="s">
        <v>728</v>
      </c>
      <c r="B67" s="4">
        <v>100</v>
      </c>
      <c r="C67" s="4" t="s">
        <v>3357</v>
      </c>
      <c r="D67" s="4">
        <v>50.88</v>
      </c>
      <c r="E67" s="4" t="s">
        <v>2301</v>
      </c>
      <c r="F67" s="5">
        <f t="shared" ref="F67:F130" si="1">AVERAGE(B67,D67)</f>
        <v>75.44</v>
      </c>
    </row>
    <row r="68" spans="1:6" x14ac:dyDescent="0.25">
      <c r="A68" s="1" t="s">
        <v>1392</v>
      </c>
      <c r="B68" s="4">
        <v>100</v>
      </c>
      <c r="C68" s="4" t="s">
        <v>3357</v>
      </c>
      <c r="D68" s="4">
        <v>51.07</v>
      </c>
      <c r="E68" s="4" t="s">
        <v>2302</v>
      </c>
      <c r="F68" s="5">
        <f t="shared" si="1"/>
        <v>75.534999999999997</v>
      </c>
    </row>
    <row r="69" spans="1:6" x14ac:dyDescent="0.25">
      <c r="A69" s="1" t="s">
        <v>3119</v>
      </c>
      <c r="B69" s="4">
        <v>100</v>
      </c>
      <c r="C69" s="4" t="s">
        <v>3357</v>
      </c>
      <c r="D69" s="4">
        <v>51.27</v>
      </c>
      <c r="E69" s="4" t="s">
        <v>2303</v>
      </c>
      <c r="F69" s="5">
        <f t="shared" si="1"/>
        <v>75.635000000000005</v>
      </c>
    </row>
    <row r="70" spans="1:6" x14ac:dyDescent="0.25">
      <c r="A70" s="1" t="s">
        <v>3120</v>
      </c>
      <c r="B70" s="4">
        <v>100</v>
      </c>
      <c r="C70" s="4" t="s">
        <v>3357</v>
      </c>
      <c r="D70" s="4">
        <v>51.46</v>
      </c>
      <c r="E70" s="4" t="s">
        <v>2305</v>
      </c>
      <c r="F70" s="5">
        <f t="shared" si="1"/>
        <v>75.73</v>
      </c>
    </row>
    <row r="71" spans="1:6" x14ac:dyDescent="0.25">
      <c r="A71" s="1" t="s">
        <v>730</v>
      </c>
      <c r="B71" s="4">
        <v>100</v>
      </c>
      <c r="C71" s="4" t="s">
        <v>3357</v>
      </c>
      <c r="D71" s="4">
        <v>51.85</v>
      </c>
      <c r="E71" s="4" t="s">
        <v>2307</v>
      </c>
      <c r="F71" s="5">
        <f t="shared" si="1"/>
        <v>75.924999999999997</v>
      </c>
    </row>
    <row r="72" spans="1:6" x14ac:dyDescent="0.25">
      <c r="A72" s="1" t="s">
        <v>2694</v>
      </c>
      <c r="B72" s="4">
        <v>100</v>
      </c>
      <c r="C72" s="4" t="s">
        <v>3357</v>
      </c>
      <c r="D72" s="4">
        <v>52.05</v>
      </c>
      <c r="E72" s="4" t="s">
        <v>3078</v>
      </c>
      <c r="F72" s="5">
        <f t="shared" si="1"/>
        <v>76.025000000000006</v>
      </c>
    </row>
    <row r="73" spans="1:6" x14ac:dyDescent="0.25">
      <c r="A73" s="1" t="s">
        <v>2695</v>
      </c>
      <c r="B73" s="4">
        <v>100</v>
      </c>
      <c r="C73" s="4" t="s">
        <v>3357</v>
      </c>
      <c r="D73" s="4">
        <v>52.24</v>
      </c>
      <c r="E73" s="4" t="s">
        <v>2308</v>
      </c>
      <c r="F73" s="5">
        <f t="shared" si="1"/>
        <v>76.12</v>
      </c>
    </row>
    <row r="74" spans="1:6" x14ac:dyDescent="0.25">
      <c r="A74" s="1" t="s">
        <v>3121</v>
      </c>
      <c r="B74" s="4">
        <v>100</v>
      </c>
      <c r="C74" s="4" t="s">
        <v>3357</v>
      </c>
      <c r="D74" s="4">
        <v>52.44</v>
      </c>
      <c r="E74" s="4" t="s">
        <v>2309</v>
      </c>
      <c r="F74" s="5">
        <f t="shared" si="1"/>
        <v>76.22</v>
      </c>
    </row>
    <row r="75" spans="1:6" x14ac:dyDescent="0.25">
      <c r="A75" s="1" t="s">
        <v>3122</v>
      </c>
      <c r="B75" s="4">
        <v>100</v>
      </c>
      <c r="C75" s="4" t="s">
        <v>3357</v>
      </c>
      <c r="D75" s="4">
        <v>52.63</v>
      </c>
      <c r="E75" s="4" t="s">
        <v>2310</v>
      </c>
      <c r="F75" s="5">
        <f t="shared" si="1"/>
        <v>76.314999999999998</v>
      </c>
    </row>
    <row r="76" spans="1:6" x14ac:dyDescent="0.25">
      <c r="A76" s="1" t="s">
        <v>3123</v>
      </c>
      <c r="B76" s="4">
        <v>100</v>
      </c>
      <c r="C76" s="4" t="s">
        <v>3357</v>
      </c>
      <c r="D76" s="4">
        <v>53.02</v>
      </c>
      <c r="E76" s="4" t="s">
        <v>2315</v>
      </c>
      <c r="F76" s="5">
        <f t="shared" si="1"/>
        <v>76.510000000000005</v>
      </c>
    </row>
    <row r="77" spans="1:6" x14ac:dyDescent="0.25">
      <c r="A77" s="1" t="s">
        <v>734</v>
      </c>
      <c r="B77" s="4">
        <v>100</v>
      </c>
      <c r="C77" s="4" t="s">
        <v>3357</v>
      </c>
      <c r="D77" s="4">
        <v>53.22</v>
      </c>
      <c r="E77" s="4" t="s">
        <v>2316</v>
      </c>
      <c r="F77" s="5">
        <f t="shared" si="1"/>
        <v>76.61</v>
      </c>
    </row>
    <row r="78" spans="1:6" x14ac:dyDescent="0.25">
      <c r="A78" s="1" t="s">
        <v>1399</v>
      </c>
      <c r="B78" s="4">
        <v>100</v>
      </c>
      <c r="C78" s="4" t="s">
        <v>3357</v>
      </c>
      <c r="D78" s="4">
        <v>53.41</v>
      </c>
      <c r="E78" s="4" t="s">
        <v>2317</v>
      </c>
      <c r="F78" s="5">
        <f t="shared" si="1"/>
        <v>76.704999999999998</v>
      </c>
    </row>
    <row r="79" spans="1:6" x14ac:dyDescent="0.25">
      <c r="A79" s="1" t="s">
        <v>3126</v>
      </c>
      <c r="B79" s="4">
        <v>100</v>
      </c>
      <c r="C79" s="4" t="s">
        <v>3357</v>
      </c>
      <c r="D79" s="4">
        <v>53.61</v>
      </c>
      <c r="E79" s="4" t="s">
        <v>3079</v>
      </c>
      <c r="F79" s="5">
        <f t="shared" si="1"/>
        <v>76.805000000000007</v>
      </c>
    </row>
    <row r="80" spans="1:6" x14ac:dyDescent="0.25">
      <c r="A80" s="1" t="s">
        <v>3127</v>
      </c>
      <c r="B80" s="4">
        <v>100</v>
      </c>
      <c r="C80" s="4" t="s">
        <v>3357</v>
      </c>
      <c r="D80" s="4">
        <v>53.8</v>
      </c>
      <c r="E80" s="4" t="s">
        <v>2319</v>
      </c>
      <c r="F80" s="5">
        <f t="shared" si="1"/>
        <v>76.900000000000006</v>
      </c>
    </row>
    <row r="81" spans="1:6" x14ac:dyDescent="0.25">
      <c r="A81" s="1" t="s">
        <v>3128</v>
      </c>
      <c r="B81" s="4">
        <v>100</v>
      </c>
      <c r="C81" s="4" t="s">
        <v>3357</v>
      </c>
      <c r="D81" s="4">
        <v>54</v>
      </c>
      <c r="E81" s="4" t="s">
        <v>2321</v>
      </c>
      <c r="F81" s="5">
        <f t="shared" si="1"/>
        <v>77</v>
      </c>
    </row>
    <row r="82" spans="1:6" x14ac:dyDescent="0.25">
      <c r="A82" s="1" t="s">
        <v>3483</v>
      </c>
      <c r="B82" s="4">
        <v>100</v>
      </c>
      <c r="C82" s="4" t="s">
        <v>3357</v>
      </c>
      <c r="D82" s="4">
        <v>54.39</v>
      </c>
      <c r="E82" s="4" t="s">
        <v>2323</v>
      </c>
      <c r="F82" s="5">
        <f t="shared" si="1"/>
        <v>77.194999999999993</v>
      </c>
    </row>
    <row r="83" spans="1:6" x14ac:dyDescent="0.25">
      <c r="A83" s="1" t="s">
        <v>3129</v>
      </c>
      <c r="B83" s="4">
        <v>100</v>
      </c>
      <c r="C83" s="4" t="s">
        <v>3357</v>
      </c>
      <c r="D83" s="4">
        <v>54.78</v>
      </c>
      <c r="E83" s="4" t="s">
        <v>2326</v>
      </c>
      <c r="F83" s="5">
        <f t="shared" si="1"/>
        <v>77.39</v>
      </c>
    </row>
    <row r="84" spans="1:6" x14ac:dyDescent="0.25">
      <c r="A84" s="1" t="s">
        <v>3130</v>
      </c>
      <c r="B84" s="4">
        <v>100</v>
      </c>
      <c r="C84" s="4" t="s">
        <v>3357</v>
      </c>
      <c r="D84" s="4">
        <v>54.97</v>
      </c>
      <c r="E84" s="4" t="s">
        <v>2327</v>
      </c>
      <c r="F84" s="5">
        <f t="shared" si="1"/>
        <v>77.484999999999999</v>
      </c>
    </row>
    <row r="85" spans="1:6" x14ac:dyDescent="0.25">
      <c r="A85" s="1" t="s">
        <v>3131</v>
      </c>
      <c r="B85" s="4">
        <v>100</v>
      </c>
      <c r="C85" s="4" t="s">
        <v>3357</v>
      </c>
      <c r="D85" s="4">
        <v>55.36</v>
      </c>
      <c r="E85" s="4" t="s">
        <v>2329</v>
      </c>
      <c r="F85" s="5">
        <f t="shared" si="1"/>
        <v>77.680000000000007</v>
      </c>
    </row>
    <row r="86" spans="1:6" x14ac:dyDescent="0.25">
      <c r="A86" s="1" t="s">
        <v>1407</v>
      </c>
      <c r="B86" s="4">
        <v>100</v>
      </c>
      <c r="C86" s="4" t="s">
        <v>3357</v>
      </c>
      <c r="D86" s="4">
        <v>55.56</v>
      </c>
      <c r="E86" s="4" t="s">
        <v>2330</v>
      </c>
      <c r="F86" s="5">
        <f t="shared" si="1"/>
        <v>77.78</v>
      </c>
    </row>
    <row r="87" spans="1:6" x14ac:dyDescent="0.25">
      <c r="A87" s="1" t="s">
        <v>3132</v>
      </c>
      <c r="B87" s="4">
        <v>100</v>
      </c>
      <c r="C87" s="4" t="s">
        <v>3357</v>
      </c>
      <c r="D87" s="4">
        <v>55.75</v>
      </c>
      <c r="E87" s="4" t="s">
        <v>2331</v>
      </c>
      <c r="F87" s="5">
        <f t="shared" si="1"/>
        <v>77.875</v>
      </c>
    </row>
    <row r="88" spans="1:6" x14ac:dyDescent="0.25">
      <c r="A88" s="1" t="s">
        <v>2707</v>
      </c>
      <c r="B88" s="4">
        <v>100</v>
      </c>
      <c r="C88" s="4" t="s">
        <v>3357</v>
      </c>
      <c r="D88" s="4">
        <v>55.95</v>
      </c>
      <c r="E88" s="4" t="s">
        <v>2332</v>
      </c>
      <c r="F88" s="5">
        <f t="shared" si="1"/>
        <v>77.974999999999994</v>
      </c>
    </row>
    <row r="89" spans="1:6" x14ac:dyDescent="0.25">
      <c r="A89" s="1" t="s">
        <v>3133</v>
      </c>
      <c r="B89" s="4">
        <v>100</v>
      </c>
      <c r="C89" s="4" t="s">
        <v>3357</v>
      </c>
      <c r="D89" s="4">
        <v>56.14</v>
      </c>
      <c r="E89" s="4" t="s">
        <v>2333</v>
      </c>
      <c r="F89" s="5">
        <f t="shared" si="1"/>
        <v>78.069999999999993</v>
      </c>
    </row>
    <row r="90" spans="1:6" x14ac:dyDescent="0.25">
      <c r="A90" s="1" t="s">
        <v>3134</v>
      </c>
      <c r="B90" s="4">
        <v>100</v>
      </c>
      <c r="C90" s="4" t="s">
        <v>3357</v>
      </c>
      <c r="D90" s="4">
        <v>56.34</v>
      </c>
      <c r="E90" s="4" t="s">
        <v>2334</v>
      </c>
      <c r="F90" s="5">
        <f t="shared" si="1"/>
        <v>78.17</v>
      </c>
    </row>
    <row r="91" spans="1:6" x14ac:dyDescent="0.25">
      <c r="A91" s="1" t="s">
        <v>2709</v>
      </c>
      <c r="B91" s="4">
        <v>100</v>
      </c>
      <c r="C91" s="4" t="s">
        <v>3357</v>
      </c>
      <c r="D91" s="4">
        <v>56.53</v>
      </c>
      <c r="E91" s="4" t="s">
        <v>2335</v>
      </c>
      <c r="F91" s="5">
        <f t="shared" si="1"/>
        <v>78.265000000000001</v>
      </c>
    </row>
    <row r="92" spans="1:6" x14ac:dyDescent="0.25">
      <c r="A92" s="1" t="s">
        <v>3135</v>
      </c>
      <c r="B92" s="4">
        <v>100</v>
      </c>
      <c r="C92" s="4" t="s">
        <v>3357</v>
      </c>
      <c r="D92" s="4">
        <v>56.73</v>
      </c>
      <c r="E92" s="4" t="s">
        <v>2336</v>
      </c>
      <c r="F92" s="5">
        <f t="shared" si="1"/>
        <v>78.364999999999995</v>
      </c>
    </row>
    <row r="93" spans="1:6" x14ac:dyDescent="0.25">
      <c r="A93" s="1" t="s">
        <v>3136</v>
      </c>
      <c r="B93" s="4">
        <v>100</v>
      </c>
      <c r="C93" s="4" t="s">
        <v>3357</v>
      </c>
      <c r="D93" s="4">
        <v>56.92</v>
      </c>
      <c r="E93" s="4" t="s">
        <v>2338</v>
      </c>
      <c r="F93" s="5">
        <f t="shared" si="1"/>
        <v>78.460000000000008</v>
      </c>
    </row>
    <row r="94" spans="1:6" x14ac:dyDescent="0.25">
      <c r="A94" s="1" t="s">
        <v>3137</v>
      </c>
      <c r="B94" s="4">
        <v>100</v>
      </c>
      <c r="C94" s="4" t="s">
        <v>3357</v>
      </c>
      <c r="D94" s="4">
        <v>57.12</v>
      </c>
      <c r="E94" s="4" t="s">
        <v>2340</v>
      </c>
      <c r="F94" s="5">
        <f t="shared" si="1"/>
        <v>78.56</v>
      </c>
    </row>
    <row r="95" spans="1:6" x14ac:dyDescent="0.25">
      <c r="A95" s="1" t="s">
        <v>3484</v>
      </c>
      <c r="B95" s="4">
        <v>100</v>
      </c>
      <c r="C95" s="4" t="s">
        <v>3357</v>
      </c>
      <c r="D95" s="4">
        <v>57.7</v>
      </c>
      <c r="E95" s="4" t="s">
        <v>3080</v>
      </c>
      <c r="F95" s="5">
        <f t="shared" si="1"/>
        <v>78.849999999999994</v>
      </c>
    </row>
    <row r="96" spans="1:6" x14ac:dyDescent="0.25">
      <c r="A96" s="1" t="s">
        <v>748</v>
      </c>
      <c r="B96" s="4">
        <v>100</v>
      </c>
      <c r="C96" s="4" t="s">
        <v>3357</v>
      </c>
      <c r="D96" s="4">
        <v>57.89</v>
      </c>
      <c r="E96" s="4" t="s">
        <v>2343</v>
      </c>
      <c r="F96" s="5">
        <f t="shared" si="1"/>
        <v>78.944999999999993</v>
      </c>
    </row>
    <row r="97" spans="1:6" x14ac:dyDescent="0.25">
      <c r="A97" s="1" t="s">
        <v>3140</v>
      </c>
      <c r="B97" s="4">
        <v>100</v>
      </c>
      <c r="C97" s="4" t="s">
        <v>3357</v>
      </c>
      <c r="D97" s="4">
        <v>58.09</v>
      </c>
      <c r="E97" s="4" t="s">
        <v>3081</v>
      </c>
      <c r="F97" s="5">
        <f t="shared" si="1"/>
        <v>79.045000000000002</v>
      </c>
    </row>
    <row r="98" spans="1:6" x14ac:dyDescent="0.25">
      <c r="A98" s="1" t="s">
        <v>3141</v>
      </c>
      <c r="B98" s="4">
        <v>100</v>
      </c>
      <c r="C98" s="4" t="s">
        <v>3357</v>
      </c>
      <c r="D98" s="4">
        <v>58.28</v>
      </c>
      <c r="E98" s="4" t="s">
        <v>3082</v>
      </c>
      <c r="F98" s="5">
        <f t="shared" si="1"/>
        <v>79.14</v>
      </c>
    </row>
    <row r="99" spans="1:6" x14ac:dyDescent="0.25">
      <c r="A99" s="1" t="s">
        <v>751</v>
      </c>
      <c r="B99" s="4">
        <v>100</v>
      </c>
      <c r="C99" s="4" t="s">
        <v>3357</v>
      </c>
      <c r="D99" s="4">
        <v>58.48</v>
      </c>
      <c r="E99" s="4" t="s">
        <v>2345</v>
      </c>
      <c r="F99" s="5">
        <f t="shared" si="1"/>
        <v>79.239999999999995</v>
      </c>
    </row>
    <row r="100" spans="1:6" x14ac:dyDescent="0.25">
      <c r="A100" s="1" t="s">
        <v>3142</v>
      </c>
      <c r="B100" s="4">
        <v>100</v>
      </c>
      <c r="C100" s="4" t="s">
        <v>3357</v>
      </c>
      <c r="D100" s="4">
        <v>58.67</v>
      </c>
      <c r="E100" s="4" t="s">
        <v>2346</v>
      </c>
      <c r="F100" s="5">
        <f t="shared" si="1"/>
        <v>79.335000000000008</v>
      </c>
    </row>
    <row r="101" spans="1:6" x14ac:dyDescent="0.25">
      <c r="A101" s="1" t="s">
        <v>3143</v>
      </c>
      <c r="B101" s="4">
        <v>100</v>
      </c>
      <c r="C101" s="4" t="s">
        <v>3357</v>
      </c>
      <c r="D101" s="4">
        <v>58.87</v>
      </c>
      <c r="E101" s="4" t="s">
        <v>2348</v>
      </c>
      <c r="F101" s="5">
        <f t="shared" si="1"/>
        <v>79.435000000000002</v>
      </c>
    </row>
    <row r="102" spans="1:6" x14ac:dyDescent="0.25">
      <c r="A102" s="1" t="s">
        <v>2001</v>
      </c>
      <c r="B102" s="4">
        <v>100</v>
      </c>
      <c r="C102" s="4" t="s">
        <v>3357</v>
      </c>
      <c r="D102" s="4">
        <v>59.06</v>
      </c>
      <c r="E102" s="4" t="s">
        <v>2349</v>
      </c>
      <c r="F102" s="5">
        <f t="shared" si="1"/>
        <v>79.53</v>
      </c>
    </row>
    <row r="103" spans="1:6" x14ac:dyDescent="0.25">
      <c r="A103" s="1" t="s">
        <v>753</v>
      </c>
      <c r="B103" s="4">
        <v>100</v>
      </c>
      <c r="C103" s="4" t="s">
        <v>3357</v>
      </c>
      <c r="D103" s="4">
        <v>59.26</v>
      </c>
      <c r="E103" s="4" t="s">
        <v>2350</v>
      </c>
      <c r="F103" s="5">
        <f t="shared" si="1"/>
        <v>79.63</v>
      </c>
    </row>
    <row r="104" spans="1:6" x14ac:dyDescent="0.25">
      <c r="A104" s="1" t="s">
        <v>1870</v>
      </c>
      <c r="B104" s="4">
        <v>100</v>
      </c>
      <c r="C104" s="4" t="s">
        <v>3357</v>
      </c>
      <c r="D104" s="4">
        <v>59.45</v>
      </c>
      <c r="E104" s="4" t="s">
        <v>2351</v>
      </c>
      <c r="F104" s="5">
        <f t="shared" si="1"/>
        <v>79.724999999999994</v>
      </c>
    </row>
    <row r="105" spans="1:6" x14ac:dyDescent="0.25">
      <c r="A105" s="1" t="s">
        <v>3144</v>
      </c>
      <c r="B105" s="4">
        <v>100</v>
      </c>
      <c r="C105" s="4" t="s">
        <v>3357</v>
      </c>
      <c r="D105" s="4">
        <v>59.65</v>
      </c>
      <c r="E105" s="4" t="s">
        <v>2352</v>
      </c>
      <c r="F105" s="5">
        <f t="shared" si="1"/>
        <v>79.825000000000003</v>
      </c>
    </row>
    <row r="106" spans="1:6" x14ac:dyDescent="0.25">
      <c r="A106" s="1" t="s">
        <v>3145</v>
      </c>
      <c r="B106" s="4">
        <v>100</v>
      </c>
      <c r="C106" s="4" t="s">
        <v>3357</v>
      </c>
      <c r="D106" s="4">
        <v>59.84</v>
      </c>
      <c r="E106" s="4" t="s">
        <v>2353</v>
      </c>
      <c r="F106" s="5">
        <f t="shared" si="1"/>
        <v>79.92</v>
      </c>
    </row>
    <row r="107" spans="1:6" x14ac:dyDescent="0.25">
      <c r="A107" s="1" t="s">
        <v>3146</v>
      </c>
      <c r="B107" s="4">
        <v>100</v>
      </c>
      <c r="C107" s="4" t="s">
        <v>3357</v>
      </c>
      <c r="D107" s="4">
        <v>60.04</v>
      </c>
      <c r="E107" s="4" t="s">
        <v>2354</v>
      </c>
      <c r="F107" s="5">
        <f t="shared" si="1"/>
        <v>80.02</v>
      </c>
    </row>
    <row r="108" spans="1:6" x14ac:dyDescent="0.25">
      <c r="A108" s="1" t="s">
        <v>760</v>
      </c>
      <c r="B108" s="4">
        <v>100</v>
      </c>
      <c r="C108" s="4" t="s">
        <v>3357</v>
      </c>
      <c r="D108" s="4">
        <v>60.43</v>
      </c>
      <c r="E108" s="4" t="s">
        <v>2356</v>
      </c>
      <c r="F108" s="5">
        <f t="shared" si="1"/>
        <v>80.215000000000003</v>
      </c>
    </row>
    <row r="109" spans="1:6" x14ac:dyDescent="0.25">
      <c r="A109" s="1" t="s">
        <v>3148</v>
      </c>
      <c r="B109" s="4">
        <v>100</v>
      </c>
      <c r="C109" s="4" t="s">
        <v>3357</v>
      </c>
      <c r="D109" s="4">
        <v>60.82</v>
      </c>
      <c r="E109" s="4" t="s">
        <v>2358</v>
      </c>
      <c r="F109" s="5">
        <f t="shared" si="1"/>
        <v>80.41</v>
      </c>
    </row>
    <row r="110" spans="1:6" x14ac:dyDescent="0.25">
      <c r="A110" s="1" t="s">
        <v>3485</v>
      </c>
      <c r="B110" s="4">
        <v>100</v>
      </c>
      <c r="C110" s="4" t="s">
        <v>3357</v>
      </c>
      <c r="D110" s="4">
        <v>61.01</v>
      </c>
      <c r="E110" s="4" t="s">
        <v>2359</v>
      </c>
      <c r="F110" s="5">
        <f t="shared" si="1"/>
        <v>80.504999999999995</v>
      </c>
    </row>
    <row r="111" spans="1:6" x14ac:dyDescent="0.25">
      <c r="A111" s="1" t="s">
        <v>3150</v>
      </c>
      <c r="B111" s="4">
        <v>100</v>
      </c>
      <c r="C111" s="4" t="s">
        <v>3357</v>
      </c>
      <c r="D111" s="4">
        <v>61.4</v>
      </c>
      <c r="E111" s="4" t="s">
        <v>2361</v>
      </c>
      <c r="F111" s="5">
        <f t="shared" si="1"/>
        <v>80.7</v>
      </c>
    </row>
    <row r="112" spans="1:6" x14ac:dyDescent="0.25">
      <c r="A112" s="1" t="s">
        <v>1424</v>
      </c>
      <c r="B112" s="4">
        <v>100</v>
      </c>
      <c r="C112" s="4" t="s">
        <v>3357</v>
      </c>
      <c r="D112" s="4">
        <v>61.6</v>
      </c>
      <c r="E112" s="4" t="s">
        <v>2362</v>
      </c>
      <c r="F112" s="5">
        <f t="shared" si="1"/>
        <v>80.8</v>
      </c>
    </row>
    <row r="113" spans="1:6" x14ac:dyDescent="0.25">
      <c r="A113" s="1" t="s">
        <v>2723</v>
      </c>
      <c r="B113" s="4">
        <v>100</v>
      </c>
      <c r="C113" s="4" t="s">
        <v>3357</v>
      </c>
      <c r="D113" s="4">
        <v>61.79</v>
      </c>
      <c r="E113" s="4" t="s">
        <v>2364</v>
      </c>
      <c r="F113" s="5">
        <f t="shared" si="1"/>
        <v>80.894999999999996</v>
      </c>
    </row>
    <row r="114" spans="1:6" x14ac:dyDescent="0.25">
      <c r="A114" s="1" t="s">
        <v>3152</v>
      </c>
      <c r="B114" s="4">
        <v>100</v>
      </c>
      <c r="C114" s="4" t="s">
        <v>3357</v>
      </c>
      <c r="D114" s="4">
        <v>61.99</v>
      </c>
      <c r="E114" s="4" t="s">
        <v>2365</v>
      </c>
      <c r="F114" s="5">
        <f t="shared" si="1"/>
        <v>80.995000000000005</v>
      </c>
    </row>
    <row r="115" spans="1:6" x14ac:dyDescent="0.25">
      <c r="A115" s="1" t="s">
        <v>768</v>
      </c>
      <c r="B115" s="4">
        <v>100</v>
      </c>
      <c r="C115" s="4" t="s">
        <v>3357</v>
      </c>
      <c r="D115" s="4">
        <v>62.18</v>
      </c>
      <c r="E115" s="4" t="s">
        <v>2366</v>
      </c>
      <c r="F115" s="5">
        <f t="shared" si="1"/>
        <v>81.09</v>
      </c>
    </row>
    <row r="116" spans="1:6" x14ac:dyDescent="0.25">
      <c r="A116" s="1" t="s">
        <v>1428</v>
      </c>
      <c r="B116" s="4">
        <v>100</v>
      </c>
      <c r="C116" s="4" t="s">
        <v>3357</v>
      </c>
      <c r="D116" s="4">
        <v>62.38</v>
      </c>
      <c r="E116" s="4" t="s">
        <v>2367</v>
      </c>
      <c r="F116" s="5">
        <f t="shared" si="1"/>
        <v>81.19</v>
      </c>
    </row>
    <row r="117" spans="1:6" x14ac:dyDescent="0.25">
      <c r="A117" s="1" t="s">
        <v>3153</v>
      </c>
      <c r="B117" s="4">
        <v>100</v>
      </c>
      <c r="C117" s="4" t="s">
        <v>3357</v>
      </c>
      <c r="D117" s="4">
        <v>62.57</v>
      </c>
      <c r="E117" s="4" t="s">
        <v>2368</v>
      </c>
      <c r="F117" s="5">
        <f t="shared" si="1"/>
        <v>81.284999999999997</v>
      </c>
    </row>
    <row r="118" spans="1:6" x14ac:dyDescent="0.25">
      <c r="A118" s="1" t="s">
        <v>3154</v>
      </c>
      <c r="B118" s="4">
        <v>100</v>
      </c>
      <c r="C118" s="4" t="s">
        <v>3357</v>
      </c>
      <c r="D118" s="4">
        <v>62.77</v>
      </c>
      <c r="E118" s="4" t="s">
        <v>2369</v>
      </c>
      <c r="F118" s="5">
        <f t="shared" si="1"/>
        <v>81.385000000000005</v>
      </c>
    </row>
    <row r="119" spans="1:6" x14ac:dyDescent="0.25">
      <c r="A119" s="1" t="s">
        <v>3155</v>
      </c>
      <c r="B119" s="4">
        <v>100</v>
      </c>
      <c r="C119" s="4" t="s">
        <v>3357</v>
      </c>
      <c r="D119" s="4">
        <v>62.96</v>
      </c>
      <c r="E119" s="4" t="s">
        <v>2370</v>
      </c>
      <c r="F119" s="5">
        <f t="shared" si="1"/>
        <v>81.48</v>
      </c>
    </row>
    <row r="120" spans="1:6" x14ac:dyDescent="0.25">
      <c r="A120" s="1" t="s">
        <v>3156</v>
      </c>
      <c r="B120" s="4">
        <v>100</v>
      </c>
      <c r="C120" s="4" t="s">
        <v>3357</v>
      </c>
      <c r="D120" s="4">
        <v>63.16</v>
      </c>
      <c r="E120" s="4" t="s">
        <v>2371</v>
      </c>
      <c r="F120" s="5">
        <f t="shared" si="1"/>
        <v>81.58</v>
      </c>
    </row>
    <row r="121" spans="1:6" x14ac:dyDescent="0.25">
      <c r="A121" s="1" t="s">
        <v>3157</v>
      </c>
      <c r="B121" s="4">
        <v>100</v>
      </c>
      <c r="C121" s="4" t="s">
        <v>3357</v>
      </c>
      <c r="D121" s="4">
        <v>63.35</v>
      </c>
      <c r="E121" s="4" t="s">
        <v>2373</v>
      </c>
      <c r="F121" s="5">
        <f t="shared" si="1"/>
        <v>81.674999999999997</v>
      </c>
    </row>
    <row r="122" spans="1:6" x14ac:dyDescent="0.25">
      <c r="A122" s="1" t="s">
        <v>3158</v>
      </c>
      <c r="B122" s="4">
        <v>100</v>
      </c>
      <c r="C122" s="4" t="s">
        <v>3357</v>
      </c>
      <c r="D122" s="4">
        <v>63.94</v>
      </c>
      <c r="E122" s="4" t="s">
        <v>2376</v>
      </c>
      <c r="F122" s="5">
        <f t="shared" si="1"/>
        <v>81.97</v>
      </c>
    </row>
    <row r="123" spans="1:6" x14ac:dyDescent="0.25">
      <c r="A123" s="1" t="s">
        <v>3159</v>
      </c>
      <c r="B123" s="4">
        <v>100</v>
      </c>
      <c r="C123" s="4" t="s">
        <v>3357</v>
      </c>
      <c r="D123" s="4">
        <v>64.13</v>
      </c>
      <c r="E123" s="4" t="s">
        <v>2377</v>
      </c>
      <c r="F123" s="5">
        <f t="shared" si="1"/>
        <v>82.064999999999998</v>
      </c>
    </row>
    <row r="124" spans="1:6" x14ac:dyDescent="0.25">
      <c r="A124" s="1" t="s">
        <v>2737</v>
      </c>
      <c r="B124" s="4">
        <v>100</v>
      </c>
      <c r="C124" s="4" t="s">
        <v>3357</v>
      </c>
      <c r="D124" s="4">
        <v>64.33</v>
      </c>
      <c r="E124" s="4" t="s">
        <v>2379</v>
      </c>
      <c r="F124" s="5">
        <f t="shared" si="1"/>
        <v>82.164999999999992</v>
      </c>
    </row>
    <row r="125" spans="1:6" x14ac:dyDescent="0.25">
      <c r="A125" s="1" t="s">
        <v>3161</v>
      </c>
      <c r="B125" s="4">
        <v>100</v>
      </c>
      <c r="C125" s="4" t="s">
        <v>3357</v>
      </c>
      <c r="D125" s="4">
        <v>64.52</v>
      </c>
      <c r="E125" s="4" t="s">
        <v>2381</v>
      </c>
      <c r="F125" s="5">
        <f t="shared" si="1"/>
        <v>82.259999999999991</v>
      </c>
    </row>
    <row r="126" spans="1:6" x14ac:dyDescent="0.25">
      <c r="A126" s="1" t="s">
        <v>1441</v>
      </c>
      <c r="B126" s="4">
        <v>100</v>
      </c>
      <c r="C126" s="4" t="s">
        <v>3357</v>
      </c>
      <c r="D126" s="4">
        <v>64.91</v>
      </c>
      <c r="E126" s="4" t="s">
        <v>2383</v>
      </c>
      <c r="F126" s="5">
        <f t="shared" si="1"/>
        <v>82.454999999999998</v>
      </c>
    </row>
    <row r="127" spans="1:6" x14ac:dyDescent="0.25">
      <c r="A127" s="1" t="s">
        <v>3486</v>
      </c>
      <c r="B127" s="4">
        <v>100</v>
      </c>
      <c r="C127" s="4" t="s">
        <v>3357</v>
      </c>
      <c r="D127" s="4">
        <v>65.11</v>
      </c>
      <c r="E127" s="4" t="s">
        <v>2384</v>
      </c>
      <c r="F127" s="5">
        <f t="shared" si="1"/>
        <v>82.555000000000007</v>
      </c>
    </row>
    <row r="128" spans="1:6" x14ac:dyDescent="0.25">
      <c r="A128" s="1" t="s">
        <v>3164</v>
      </c>
      <c r="B128" s="4">
        <v>100</v>
      </c>
      <c r="C128" s="4" t="s">
        <v>3357</v>
      </c>
      <c r="D128" s="4">
        <v>65.3</v>
      </c>
      <c r="E128" s="4" t="s">
        <v>2387</v>
      </c>
      <c r="F128" s="5">
        <f t="shared" si="1"/>
        <v>82.65</v>
      </c>
    </row>
    <row r="129" spans="1:6" x14ac:dyDescent="0.25">
      <c r="A129" s="1" t="s">
        <v>3165</v>
      </c>
      <c r="B129" s="4">
        <v>100</v>
      </c>
      <c r="C129" s="4" t="s">
        <v>3357</v>
      </c>
      <c r="D129" s="4">
        <v>65.5</v>
      </c>
      <c r="E129" s="4" t="s">
        <v>2388</v>
      </c>
      <c r="F129" s="5">
        <f t="shared" si="1"/>
        <v>82.75</v>
      </c>
    </row>
    <row r="130" spans="1:6" x14ac:dyDescent="0.25">
      <c r="A130" s="1" t="s">
        <v>3166</v>
      </c>
      <c r="B130" s="4">
        <v>100</v>
      </c>
      <c r="C130" s="4" t="s">
        <v>3357</v>
      </c>
      <c r="D130" s="4">
        <v>65.69</v>
      </c>
      <c r="E130" s="4" t="s">
        <v>2389</v>
      </c>
      <c r="F130" s="5">
        <f t="shared" si="1"/>
        <v>82.844999999999999</v>
      </c>
    </row>
    <row r="131" spans="1:6" x14ac:dyDescent="0.25">
      <c r="A131" s="1" t="s">
        <v>3167</v>
      </c>
      <c r="B131" s="4">
        <v>100</v>
      </c>
      <c r="C131" s="4" t="s">
        <v>3357</v>
      </c>
      <c r="D131" s="4">
        <v>65.89</v>
      </c>
      <c r="E131" s="4" t="s">
        <v>2392</v>
      </c>
      <c r="F131" s="5">
        <f t="shared" ref="F131:F194" si="2">AVERAGE(B131,D131)</f>
        <v>82.944999999999993</v>
      </c>
    </row>
    <row r="132" spans="1:6" x14ac:dyDescent="0.25">
      <c r="A132" s="1" t="s">
        <v>3168</v>
      </c>
      <c r="B132" s="4">
        <v>100</v>
      </c>
      <c r="C132" s="4" t="s">
        <v>3357</v>
      </c>
      <c r="D132" s="4">
        <v>66.08</v>
      </c>
      <c r="E132" s="4" t="s">
        <v>2393</v>
      </c>
      <c r="F132" s="5">
        <f t="shared" si="2"/>
        <v>83.039999999999992</v>
      </c>
    </row>
    <row r="133" spans="1:6" x14ac:dyDescent="0.25">
      <c r="A133" s="1" t="s">
        <v>3169</v>
      </c>
      <c r="B133" s="4">
        <v>100</v>
      </c>
      <c r="C133" s="4" t="s">
        <v>3357</v>
      </c>
      <c r="D133" s="4">
        <v>66.28</v>
      </c>
      <c r="E133" s="4" t="s">
        <v>2394</v>
      </c>
      <c r="F133" s="5">
        <f t="shared" si="2"/>
        <v>83.14</v>
      </c>
    </row>
    <row r="134" spans="1:6" x14ac:dyDescent="0.25">
      <c r="A134" s="1" t="s">
        <v>3170</v>
      </c>
      <c r="B134" s="4">
        <v>100</v>
      </c>
      <c r="C134" s="4" t="s">
        <v>3357</v>
      </c>
      <c r="D134" s="4">
        <v>66.47</v>
      </c>
      <c r="E134" s="4" t="s">
        <v>2395</v>
      </c>
      <c r="F134" s="5">
        <f t="shared" si="2"/>
        <v>83.234999999999999</v>
      </c>
    </row>
    <row r="135" spans="1:6" x14ac:dyDescent="0.25">
      <c r="A135" s="1" t="s">
        <v>3171</v>
      </c>
      <c r="B135" s="4">
        <v>100</v>
      </c>
      <c r="C135" s="4" t="s">
        <v>3357</v>
      </c>
      <c r="D135" s="4">
        <v>66.67</v>
      </c>
      <c r="E135" s="4" t="s">
        <v>2396</v>
      </c>
      <c r="F135" s="5">
        <f t="shared" si="2"/>
        <v>83.335000000000008</v>
      </c>
    </row>
    <row r="136" spans="1:6" x14ac:dyDescent="0.25">
      <c r="A136" s="1" t="s">
        <v>3172</v>
      </c>
      <c r="B136" s="4">
        <v>100</v>
      </c>
      <c r="C136" s="4" t="s">
        <v>3357</v>
      </c>
      <c r="D136" s="4">
        <v>66.86</v>
      </c>
      <c r="E136" s="4" t="s">
        <v>2397</v>
      </c>
      <c r="F136" s="5">
        <f t="shared" si="2"/>
        <v>83.43</v>
      </c>
    </row>
    <row r="137" spans="1:6" x14ac:dyDescent="0.25">
      <c r="A137" s="1" t="s">
        <v>3173</v>
      </c>
      <c r="B137" s="4">
        <v>100</v>
      </c>
      <c r="C137" s="4" t="s">
        <v>3357</v>
      </c>
      <c r="D137" s="4">
        <v>67.06</v>
      </c>
      <c r="E137" s="4" t="s">
        <v>2398</v>
      </c>
      <c r="F137" s="5">
        <f t="shared" si="2"/>
        <v>83.53</v>
      </c>
    </row>
    <row r="138" spans="1:6" x14ac:dyDescent="0.25">
      <c r="A138" s="1" t="s">
        <v>2748</v>
      </c>
      <c r="B138" s="4">
        <v>100</v>
      </c>
      <c r="C138" s="4" t="s">
        <v>3357</v>
      </c>
      <c r="D138" s="4">
        <v>67.25</v>
      </c>
      <c r="E138" s="4" t="s">
        <v>2399</v>
      </c>
      <c r="F138" s="5">
        <f t="shared" si="2"/>
        <v>83.625</v>
      </c>
    </row>
    <row r="139" spans="1:6" x14ac:dyDescent="0.25">
      <c r="A139" s="1" t="s">
        <v>3174</v>
      </c>
      <c r="B139" s="4">
        <v>100</v>
      </c>
      <c r="C139" s="4" t="s">
        <v>3357</v>
      </c>
      <c r="D139" s="4">
        <v>67.45</v>
      </c>
      <c r="E139" s="4" t="s">
        <v>2400</v>
      </c>
      <c r="F139" s="5">
        <f t="shared" si="2"/>
        <v>83.724999999999994</v>
      </c>
    </row>
    <row r="140" spans="1:6" x14ac:dyDescent="0.25">
      <c r="A140" s="1" t="s">
        <v>3175</v>
      </c>
      <c r="B140" s="4">
        <v>100</v>
      </c>
      <c r="C140" s="4" t="s">
        <v>3357</v>
      </c>
      <c r="D140" s="4">
        <v>67.84</v>
      </c>
      <c r="E140" s="4" t="s">
        <v>2404</v>
      </c>
      <c r="F140" s="5">
        <f t="shared" si="2"/>
        <v>83.92</v>
      </c>
    </row>
    <row r="141" spans="1:6" x14ac:dyDescent="0.25">
      <c r="A141" s="1" t="s">
        <v>3176</v>
      </c>
      <c r="B141" s="4">
        <v>100</v>
      </c>
      <c r="C141" s="4" t="s">
        <v>3357</v>
      </c>
      <c r="D141" s="4">
        <v>68.03</v>
      </c>
      <c r="E141" s="4" t="s">
        <v>2405</v>
      </c>
      <c r="F141" s="5">
        <f t="shared" si="2"/>
        <v>84.015000000000001</v>
      </c>
    </row>
    <row r="142" spans="1:6" x14ac:dyDescent="0.25">
      <c r="A142" s="1" t="s">
        <v>3177</v>
      </c>
      <c r="B142" s="4">
        <v>100</v>
      </c>
      <c r="C142" s="4" t="s">
        <v>3357</v>
      </c>
      <c r="D142" s="4">
        <v>68.23</v>
      </c>
      <c r="E142" s="4" t="s">
        <v>2406</v>
      </c>
      <c r="F142" s="5">
        <f t="shared" si="2"/>
        <v>84.115000000000009</v>
      </c>
    </row>
    <row r="143" spans="1:6" x14ac:dyDescent="0.25">
      <c r="A143" s="1" t="s">
        <v>3178</v>
      </c>
      <c r="B143" s="4">
        <v>100</v>
      </c>
      <c r="C143" s="4" t="s">
        <v>3357</v>
      </c>
      <c r="D143" s="4">
        <v>68.42</v>
      </c>
      <c r="E143" s="4" t="s">
        <v>2407</v>
      </c>
      <c r="F143" s="5">
        <f t="shared" si="2"/>
        <v>84.210000000000008</v>
      </c>
    </row>
    <row r="144" spans="1:6" x14ac:dyDescent="0.25">
      <c r="A144" s="1" t="s">
        <v>784</v>
      </c>
      <c r="B144" s="4">
        <v>100</v>
      </c>
      <c r="C144" s="4" t="s">
        <v>3357</v>
      </c>
      <c r="D144" s="4">
        <v>68.62</v>
      </c>
      <c r="E144" s="4" t="s">
        <v>2408</v>
      </c>
      <c r="F144" s="5">
        <f t="shared" si="2"/>
        <v>84.31</v>
      </c>
    </row>
    <row r="145" spans="1:6" x14ac:dyDescent="0.25">
      <c r="A145" s="1" t="s">
        <v>3179</v>
      </c>
      <c r="B145" s="4">
        <v>100</v>
      </c>
      <c r="C145" s="4" t="s">
        <v>3357</v>
      </c>
      <c r="D145" s="4">
        <v>68.81</v>
      </c>
      <c r="E145" s="4" t="s">
        <v>2409</v>
      </c>
      <c r="F145" s="5">
        <f t="shared" si="2"/>
        <v>84.405000000000001</v>
      </c>
    </row>
    <row r="146" spans="1:6" x14ac:dyDescent="0.25">
      <c r="A146" s="1" t="s">
        <v>3487</v>
      </c>
      <c r="B146" s="4">
        <v>100</v>
      </c>
      <c r="C146" s="4" t="s">
        <v>3357</v>
      </c>
      <c r="D146" s="4">
        <v>69.2</v>
      </c>
      <c r="E146" s="4" t="s">
        <v>2411</v>
      </c>
      <c r="F146" s="5">
        <f t="shared" si="2"/>
        <v>84.6</v>
      </c>
    </row>
    <row r="147" spans="1:6" x14ac:dyDescent="0.25">
      <c r="A147" s="1" t="s">
        <v>2755</v>
      </c>
      <c r="B147" s="4">
        <v>100</v>
      </c>
      <c r="C147" s="4" t="s">
        <v>3357</v>
      </c>
      <c r="D147" s="4">
        <v>69.400000000000006</v>
      </c>
      <c r="E147" s="4" t="s">
        <v>2413</v>
      </c>
      <c r="F147" s="5">
        <f t="shared" si="2"/>
        <v>84.7</v>
      </c>
    </row>
    <row r="148" spans="1:6" x14ac:dyDescent="0.25">
      <c r="A148" s="1" t="s">
        <v>2006</v>
      </c>
      <c r="B148" s="4">
        <v>95.83</v>
      </c>
      <c r="C148" s="4" t="s">
        <v>3358</v>
      </c>
      <c r="D148" s="4">
        <v>69.400000000000006</v>
      </c>
      <c r="E148" s="4" t="s">
        <v>2413</v>
      </c>
      <c r="F148" s="5">
        <f t="shared" si="2"/>
        <v>82.615000000000009</v>
      </c>
    </row>
    <row r="149" spans="1:6" x14ac:dyDescent="0.25">
      <c r="A149" s="1" t="s">
        <v>3183</v>
      </c>
      <c r="B149" s="4">
        <v>95.83</v>
      </c>
      <c r="C149" s="4" t="s">
        <v>3358</v>
      </c>
      <c r="D149" s="4">
        <v>69.59</v>
      </c>
      <c r="E149" s="4" t="s">
        <v>2414</v>
      </c>
      <c r="F149" s="5">
        <f t="shared" si="2"/>
        <v>82.710000000000008</v>
      </c>
    </row>
    <row r="150" spans="1:6" x14ac:dyDescent="0.25">
      <c r="A150" s="1" t="s">
        <v>3184</v>
      </c>
      <c r="B150" s="4">
        <v>95.83</v>
      </c>
      <c r="C150" s="4" t="s">
        <v>3358</v>
      </c>
      <c r="D150" s="4">
        <v>69.790000000000006</v>
      </c>
      <c r="E150" s="4" t="s">
        <v>2415</v>
      </c>
      <c r="F150" s="5">
        <f t="shared" si="2"/>
        <v>82.81</v>
      </c>
    </row>
    <row r="151" spans="1:6" x14ac:dyDescent="0.25">
      <c r="A151" s="1" t="s">
        <v>3185</v>
      </c>
      <c r="B151" s="4">
        <v>95.83</v>
      </c>
      <c r="C151" s="4" t="s">
        <v>3358</v>
      </c>
      <c r="D151" s="4">
        <v>69.98</v>
      </c>
      <c r="E151" s="4" t="s">
        <v>2418</v>
      </c>
      <c r="F151" s="5">
        <f t="shared" si="2"/>
        <v>82.905000000000001</v>
      </c>
    </row>
    <row r="152" spans="1:6" x14ac:dyDescent="0.25">
      <c r="A152" s="1" t="s">
        <v>3488</v>
      </c>
      <c r="B152" s="4">
        <v>95.83</v>
      </c>
      <c r="C152" s="4" t="s">
        <v>3358</v>
      </c>
      <c r="D152" s="4">
        <v>70.180000000000007</v>
      </c>
      <c r="E152" s="4" t="s">
        <v>2419</v>
      </c>
      <c r="F152" s="5">
        <f t="shared" si="2"/>
        <v>83.004999999999995</v>
      </c>
    </row>
    <row r="153" spans="1:6" x14ac:dyDescent="0.25">
      <c r="A153" s="1" t="s">
        <v>3187</v>
      </c>
      <c r="B153" s="4">
        <v>95.83</v>
      </c>
      <c r="C153" s="4" t="s">
        <v>3358</v>
      </c>
      <c r="D153" s="4">
        <v>70.37</v>
      </c>
      <c r="E153" s="4" t="s">
        <v>2420</v>
      </c>
      <c r="F153" s="5">
        <f t="shared" si="2"/>
        <v>83.1</v>
      </c>
    </row>
    <row r="154" spans="1:6" x14ac:dyDescent="0.25">
      <c r="A154" s="1" t="s">
        <v>3489</v>
      </c>
      <c r="B154" s="4">
        <v>95.83</v>
      </c>
      <c r="C154" s="4" t="s">
        <v>3358</v>
      </c>
      <c r="D154" s="4">
        <v>70.569999999999993</v>
      </c>
      <c r="E154" s="4" t="s">
        <v>2422</v>
      </c>
      <c r="F154" s="5">
        <f t="shared" si="2"/>
        <v>83.199999999999989</v>
      </c>
    </row>
    <row r="155" spans="1:6" x14ac:dyDescent="0.25">
      <c r="A155" s="1" t="s">
        <v>1462</v>
      </c>
      <c r="B155" s="4">
        <v>95.83</v>
      </c>
      <c r="C155" s="4" t="s">
        <v>3358</v>
      </c>
      <c r="D155" s="4">
        <v>70.760000000000005</v>
      </c>
      <c r="E155" s="4" t="s">
        <v>2423</v>
      </c>
      <c r="F155" s="5">
        <f t="shared" si="2"/>
        <v>83.295000000000002</v>
      </c>
    </row>
    <row r="156" spans="1:6" x14ac:dyDescent="0.25">
      <c r="A156" s="1" t="s">
        <v>3188</v>
      </c>
      <c r="B156" s="4">
        <v>95.83</v>
      </c>
      <c r="C156" s="4" t="s">
        <v>3358</v>
      </c>
      <c r="D156" s="4">
        <v>70.959999999999994</v>
      </c>
      <c r="E156" s="4" t="s">
        <v>2424</v>
      </c>
      <c r="F156" s="5">
        <f t="shared" si="2"/>
        <v>83.394999999999996</v>
      </c>
    </row>
    <row r="157" spans="1:6" x14ac:dyDescent="0.25">
      <c r="A157" s="1" t="s">
        <v>3490</v>
      </c>
      <c r="B157" s="4">
        <v>95.83</v>
      </c>
      <c r="C157" s="4" t="s">
        <v>3358</v>
      </c>
      <c r="D157" s="4">
        <v>71.150000000000006</v>
      </c>
      <c r="E157" s="4" t="s">
        <v>2427</v>
      </c>
      <c r="F157" s="5">
        <f t="shared" si="2"/>
        <v>83.490000000000009</v>
      </c>
    </row>
    <row r="158" spans="1:6" x14ac:dyDescent="0.25">
      <c r="A158" s="1" t="s">
        <v>1467</v>
      </c>
      <c r="B158" s="4">
        <v>95.83</v>
      </c>
      <c r="C158" s="4" t="s">
        <v>3358</v>
      </c>
      <c r="D158" s="4">
        <v>71.349999999999994</v>
      </c>
      <c r="E158" s="4" t="s">
        <v>2428</v>
      </c>
      <c r="F158" s="5">
        <f t="shared" si="2"/>
        <v>83.59</v>
      </c>
    </row>
    <row r="159" spans="1:6" x14ac:dyDescent="0.25">
      <c r="A159" s="1" t="s">
        <v>3491</v>
      </c>
      <c r="B159" s="4">
        <v>95.83</v>
      </c>
      <c r="C159" s="4" t="s">
        <v>3358</v>
      </c>
      <c r="D159" s="4">
        <v>71.540000000000006</v>
      </c>
      <c r="E159" s="4" t="s">
        <v>2429</v>
      </c>
      <c r="F159" s="5">
        <f t="shared" si="2"/>
        <v>83.685000000000002</v>
      </c>
    </row>
    <row r="160" spans="1:6" x14ac:dyDescent="0.25">
      <c r="A160" s="1" t="s">
        <v>3192</v>
      </c>
      <c r="B160" s="4">
        <v>95.83</v>
      </c>
      <c r="C160" s="4" t="s">
        <v>3358</v>
      </c>
      <c r="D160" s="4">
        <v>71.73</v>
      </c>
      <c r="E160" s="4" t="s">
        <v>2430</v>
      </c>
      <c r="F160" s="5">
        <f t="shared" si="2"/>
        <v>83.78</v>
      </c>
    </row>
    <row r="161" spans="1:6" x14ac:dyDescent="0.25">
      <c r="A161" s="1" t="s">
        <v>3193</v>
      </c>
      <c r="B161" s="4">
        <v>95.83</v>
      </c>
      <c r="C161" s="4" t="s">
        <v>3358</v>
      </c>
      <c r="D161" s="4">
        <v>71.930000000000007</v>
      </c>
      <c r="E161" s="4" t="s">
        <v>2431</v>
      </c>
      <c r="F161" s="5">
        <f t="shared" si="2"/>
        <v>83.88</v>
      </c>
    </row>
    <row r="162" spans="1:6" x14ac:dyDescent="0.25">
      <c r="A162" s="1" t="s">
        <v>3194</v>
      </c>
      <c r="B162" s="4">
        <v>95.83</v>
      </c>
      <c r="C162" s="4" t="s">
        <v>3358</v>
      </c>
      <c r="D162" s="4">
        <v>72.12</v>
      </c>
      <c r="E162" s="4" t="s">
        <v>2432</v>
      </c>
      <c r="F162" s="5">
        <f t="shared" si="2"/>
        <v>83.974999999999994</v>
      </c>
    </row>
    <row r="163" spans="1:6" x14ac:dyDescent="0.25">
      <c r="A163" s="1" t="s">
        <v>3195</v>
      </c>
      <c r="B163" s="4">
        <v>95.83</v>
      </c>
      <c r="C163" s="4" t="s">
        <v>3358</v>
      </c>
      <c r="D163" s="4">
        <v>72.319999999999993</v>
      </c>
      <c r="E163" s="4" t="s">
        <v>2433</v>
      </c>
      <c r="F163" s="5">
        <f t="shared" si="2"/>
        <v>84.074999999999989</v>
      </c>
    </row>
    <row r="164" spans="1:6" x14ac:dyDescent="0.25">
      <c r="A164" s="1" t="s">
        <v>3492</v>
      </c>
      <c r="B164" s="4">
        <v>95.83</v>
      </c>
      <c r="C164" s="4" t="s">
        <v>3358</v>
      </c>
      <c r="D164" s="4">
        <v>72.510000000000005</v>
      </c>
      <c r="E164" s="4" t="s">
        <v>2435</v>
      </c>
      <c r="F164" s="5">
        <f t="shared" si="2"/>
        <v>84.17</v>
      </c>
    </row>
    <row r="165" spans="1:6" x14ac:dyDescent="0.25">
      <c r="A165" s="1" t="s">
        <v>3198</v>
      </c>
      <c r="B165" s="4">
        <v>95.83</v>
      </c>
      <c r="C165" s="4" t="s">
        <v>3358</v>
      </c>
      <c r="D165" s="4">
        <v>72.709999999999994</v>
      </c>
      <c r="E165" s="4" t="s">
        <v>2437</v>
      </c>
      <c r="F165" s="5">
        <f t="shared" si="2"/>
        <v>84.27</v>
      </c>
    </row>
    <row r="166" spans="1:6" x14ac:dyDescent="0.25">
      <c r="A166" s="1" t="s">
        <v>3199</v>
      </c>
      <c r="B166" s="4">
        <v>95.83</v>
      </c>
      <c r="C166" s="4" t="s">
        <v>3358</v>
      </c>
      <c r="D166" s="4">
        <v>72.900000000000006</v>
      </c>
      <c r="E166" s="4" t="s">
        <v>2438</v>
      </c>
      <c r="F166" s="5">
        <f t="shared" si="2"/>
        <v>84.365000000000009</v>
      </c>
    </row>
    <row r="167" spans="1:6" x14ac:dyDescent="0.25">
      <c r="A167" s="1" t="s">
        <v>3200</v>
      </c>
      <c r="B167" s="4">
        <v>95.83</v>
      </c>
      <c r="C167" s="4" t="s">
        <v>3358</v>
      </c>
      <c r="D167" s="4">
        <v>73.099999999999994</v>
      </c>
      <c r="E167" s="4" t="s">
        <v>2439</v>
      </c>
      <c r="F167" s="5">
        <f t="shared" si="2"/>
        <v>84.465000000000003</v>
      </c>
    </row>
    <row r="168" spans="1:6" x14ac:dyDescent="0.25">
      <c r="A168" s="1" t="s">
        <v>1489</v>
      </c>
      <c r="B168" s="4">
        <v>95.83</v>
      </c>
      <c r="C168" s="4" t="s">
        <v>3358</v>
      </c>
      <c r="D168" s="4">
        <v>73.290000000000006</v>
      </c>
      <c r="E168" s="4" t="s">
        <v>2440</v>
      </c>
      <c r="F168" s="5">
        <f t="shared" si="2"/>
        <v>84.56</v>
      </c>
    </row>
    <row r="169" spans="1:6" x14ac:dyDescent="0.25">
      <c r="A169" s="1" t="s">
        <v>3201</v>
      </c>
      <c r="B169" s="4">
        <v>95.83</v>
      </c>
      <c r="C169" s="4" t="s">
        <v>3358</v>
      </c>
      <c r="D169" s="4">
        <v>73.489999999999995</v>
      </c>
      <c r="E169" s="4" t="s">
        <v>2441</v>
      </c>
      <c r="F169" s="5">
        <f t="shared" si="2"/>
        <v>84.66</v>
      </c>
    </row>
    <row r="170" spans="1:6" x14ac:dyDescent="0.25">
      <c r="A170" s="1" t="s">
        <v>810</v>
      </c>
      <c r="B170" s="4">
        <v>95.83</v>
      </c>
      <c r="C170" s="4" t="s">
        <v>3358</v>
      </c>
      <c r="D170" s="4">
        <v>73.680000000000007</v>
      </c>
      <c r="E170" s="4" t="s">
        <v>2442</v>
      </c>
      <c r="F170" s="5">
        <f t="shared" si="2"/>
        <v>84.754999999999995</v>
      </c>
    </row>
    <row r="171" spans="1:6" x14ac:dyDescent="0.25">
      <c r="A171" s="1" t="s">
        <v>811</v>
      </c>
      <c r="B171" s="4">
        <v>95.83</v>
      </c>
      <c r="C171" s="4" t="s">
        <v>3358</v>
      </c>
      <c r="D171" s="4">
        <v>73.88</v>
      </c>
      <c r="E171" s="4" t="s">
        <v>2443</v>
      </c>
      <c r="F171" s="5">
        <f t="shared" si="2"/>
        <v>84.85499999999999</v>
      </c>
    </row>
    <row r="172" spans="1:6" x14ac:dyDescent="0.25">
      <c r="A172" s="1" t="s">
        <v>3493</v>
      </c>
      <c r="B172" s="4">
        <v>95.83</v>
      </c>
      <c r="C172" s="4" t="s">
        <v>3358</v>
      </c>
      <c r="D172" s="4">
        <v>74.069999999999993</v>
      </c>
      <c r="E172" s="4" t="s">
        <v>2445</v>
      </c>
      <c r="F172" s="5">
        <f t="shared" si="2"/>
        <v>84.949999999999989</v>
      </c>
    </row>
    <row r="173" spans="1:6" x14ac:dyDescent="0.25">
      <c r="A173" s="1" t="s">
        <v>3204</v>
      </c>
      <c r="B173" s="4">
        <v>95.83</v>
      </c>
      <c r="C173" s="4" t="s">
        <v>3358</v>
      </c>
      <c r="D173" s="4">
        <v>74.27</v>
      </c>
      <c r="E173" s="4" t="s">
        <v>2446</v>
      </c>
      <c r="F173" s="5">
        <f t="shared" si="2"/>
        <v>85.05</v>
      </c>
    </row>
    <row r="174" spans="1:6" x14ac:dyDescent="0.25">
      <c r="A174" s="1" t="s">
        <v>3205</v>
      </c>
      <c r="B174" s="4">
        <v>95.83</v>
      </c>
      <c r="C174" s="4" t="s">
        <v>3358</v>
      </c>
      <c r="D174" s="4">
        <v>74.459999999999994</v>
      </c>
      <c r="E174" s="4" t="s">
        <v>2447</v>
      </c>
      <c r="F174" s="5">
        <f t="shared" si="2"/>
        <v>85.144999999999996</v>
      </c>
    </row>
    <row r="175" spans="1:6" x14ac:dyDescent="0.25">
      <c r="A175" s="1" t="s">
        <v>3206</v>
      </c>
      <c r="B175" s="4">
        <v>95.83</v>
      </c>
      <c r="C175" s="4" t="s">
        <v>3358</v>
      </c>
      <c r="D175" s="4">
        <v>74.66</v>
      </c>
      <c r="E175" s="4" t="s">
        <v>2449</v>
      </c>
      <c r="F175" s="5">
        <f t="shared" si="2"/>
        <v>85.245000000000005</v>
      </c>
    </row>
    <row r="176" spans="1:6" x14ac:dyDescent="0.25">
      <c r="A176" s="1" t="s">
        <v>3207</v>
      </c>
      <c r="B176" s="4">
        <v>95.83</v>
      </c>
      <c r="C176" s="4" t="s">
        <v>3358</v>
      </c>
      <c r="D176" s="4">
        <v>74.849999999999994</v>
      </c>
      <c r="E176" s="4" t="s">
        <v>2452</v>
      </c>
      <c r="F176" s="5">
        <f t="shared" si="2"/>
        <v>85.34</v>
      </c>
    </row>
    <row r="177" spans="1:6" x14ac:dyDescent="0.25">
      <c r="A177" s="1" t="s">
        <v>3494</v>
      </c>
      <c r="B177" s="4">
        <v>95.83</v>
      </c>
      <c r="C177" s="4" t="s">
        <v>3358</v>
      </c>
      <c r="D177" s="4">
        <v>75.05</v>
      </c>
      <c r="E177" s="4" t="s">
        <v>2453</v>
      </c>
      <c r="F177" s="5">
        <f t="shared" si="2"/>
        <v>85.44</v>
      </c>
    </row>
    <row r="178" spans="1:6" x14ac:dyDescent="0.25">
      <c r="A178" s="1" t="s">
        <v>3210</v>
      </c>
      <c r="B178" s="4">
        <v>95.83</v>
      </c>
      <c r="C178" s="4" t="s">
        <v>3358</v>
      </c>
      <c r="D178" s="4">
        <v>75.239999999999995</v>
      </c>
      <c r="E178" s="4" t="s">
        <v>2455</v>
      </c>
      <c r="F178" s="5">
        <f t="shared" si="2"/>
        <v>85.534999999999997</v>
      </c>
    </row>
    <row r="179" spans="1:6" x14ac:dyDescent="0.25">
      <c r="A179" s="1" t="s">
        <v>3211</v>
      </c>
      <c r="B179" s="4">
        <v>95.83</v>
      </c>
      <c r="C179" s="4" t="s">
        <v>3358</v>
      </c>
      <c r="D179" s="4">
        <v>75.44</v>
      </c>
      <c r="E179" s="4" t="s">
        <v>2456</v>
      </c>
      <c r="F179" s="5">
        <f t="shared" si="2"/>
        <v>85.634999999999991</v>
      </c>
    </row>
    <row r="180" spans="1:6" x14ac:dyDescent="0.25">
      <c r="A180" s="1" t="s">
        <v>3212</v>
      </c>
      <c r="B180" s="4">
        <v>95.83</v>
      </c>
      <c r="C180" s="4" t="s">
        <v>3358</v>
      </c>
      <c r="D180" s="4">
        <v>75.63</v>
      </c>
      <c r="E180" s="4" t="s">
        <v>2457</v>
      </c>
      <c r="F180" s="5">
        <f t="shared" si="2"/>
        <v>85.72999999999999</v>
      </c>
    </row>
    <row r="181" spans="1:6" x14ac:dyDescent="0.25">
      <c r="A181" s="1" t="s">
        <v>3213</v>
      </c>
      <c r="B181" s="4">
        <v>95.83</v>
      </c>
      <c r="C181" s="4" t="s">
        <v>3358</v>
      </c>
      <c r="D181" s="4">
        <v>75.83</v>
      </c>
      <c r="E181" s="4" t="s">
        <v>2458</v>
      </c>
      <c r="F181" s="5">
        <f t="shared" si="2"/>
        <v>85.83</v>
      </c>
    </row>
    <row r="182" spans="1:6" x14ac:dyDescent="0.25">
      <c r="A182" s="1" t="s">
        <v>3214</v>
      </c>
      <c r="B182" s="4">
        <v>95.83</v>
      </c>
      <c r="C182" s="4" t="s">
        <v>3358</v>
      </c>
      <c r="D182" s="4">
        <v>76.02</v>
      </c>
      <c r="E182" s="4" t="s">
        <v>2460</v>
      </c>
      <c r="F182" s="5">
        <f t="shared" si="2"/>
        <v>85.924999999999997</v>
      </c>
    </row>
    <row r="183" spans="1:6" x14ac:dyDescent="0.25">
      <c r="A183" s="1" t="s">
        <v>3495</v>
      </c>
      <c r="B183" s="4">
        <v>95.83</v>
      </c>
      <c r="C183" s="4" t="s">
        <v>3358</v>
      </c>
      <c r="D183" s="4">
        <v>76.22</v>
      </c>
      <c r="E183" s="4" t="s">
        <v>2465</v>
      </c>
      <c r="F183" s="5">
        <f t="shared" si="2"/>
        <v>86.025000000000006</v>
      </c>
    </row>
    <row r="184" spans="1:6" x14ac:dyDescent="0.25">
      <c r="A184" s="1" t="s">
        <v>3217</v>
      </c>
      <c r="B184" s="4">
        <v>95.83</v>
      </c>
      <c r="C184" s="4" t="s">
        <v>3358</v>
      </c>
      <c r="D184" s="4">
        <v>76.41</v>
      </c>
      <c r="E184" s="4" t="s">
        <v>2466</v>
      </c>
      <c r="F184" s="5">
        <f t="shared" si="2"/>
        <v>86.12</v>
      </c>
    </row>
    <row r="185" spans="1:6" x14ac:dyDescent="0.25">
      <c r="A185" s="1" t="s">
        <v>3496</v>
      </c>
      <c r="B185" s="4">
        <v>95.83</v>
      </c>
      <c r="C185" s="4" t="s">
        <v>3358</v>
      </c>
      <c r="D185" s="4">
        <v>76.8</v>
      </c>
      <c r="E185" s="4" t="s">
        <v>2468</v>
      </c>
      <c r="F185" s="5">
        <f t="shared" si="2"/>
        <v>86.314999999999998</v>
      </c>
    </row>
    <row r="186" spans="1:6" x14ac:dyDescent="0.25">
      <c r="A186" s="1" t="s">
        <v>3219</v>
      </c>
      <c r="B186" s="4">
        <v>95.83</v>
      </c>
      <c r="C186" s="4" t="s">
        <v>3358</v>
      </c>
      <c r="D186" s="4">
        <v>77</v>
      </c>
      <c r="E186" s="4" t="s">
        <v>2469</v>
      </c>
      <c r="F186" s="5">
        <f t="shared" si="2"/>
        <v>86.414999999999992</v>
      </c>
    </row>
    <row r="187" spans="1:6" x14ac:dyDescent="0.25">
      <c r="A187" s="1" t="s">
        <v>823</v>
      </c>
      <c r="B187" s="4">
        <v>95.83</v>
      </c>
      <c r="C187" s="4" t="s">
        <v>3358</v>
      </c>
      <c r="D187" s="4">
        <v>77.19</v>
      </c>
      <c r="E187" s="4" t="s">
        <v>2470</v>
      </c>
      <c r="F187" s="5">
        <f t="shared" si="2"/>
        <v>86.509999999999991</v>
      </c>
    </row>
    <row r="188" spans="1:6" x14ac:dyDescent="0.25">
      <c r="A188" s="1" t="s">
        <v>3497</v>
      </c>
      <c r="B188" s="4">
        <v>95.83</v>
      </c>
      <c r="C188" s="4" t="s">
        <v>3358</v>
      </c>
      <c r="D188" s="4">
        <v>77.39</v>
      </c>
      <c r="E188" s="4" t="s">
        <v>2471</v>
      </c>
      <c r="F188" s="5">
        <f t="shared" si="2"/>
        <v>86.61</v>
      </c>
    </row>
    <row r="189" spans="1:6" x14ac:dyDescent="0.25">
      <c r="A189" s="1" t="s">
        <v>3498</v>
      </c>
      <c r="B189" s="4">
        <v>95.83</v>
      </c>
      <c r="C189" s="4" t="s">
        <v>3358</v>
      </c>
      <c r="D189" s="4">
        <v>77.58</v>
      </c>
      <c r="E189" s="4" t="s">
        <v>2472</v>
      </c>
      <c r="F189" s="5">
        <f t="shared" si="2"/>
        <v>86.704999999999998</v>
      </c>
    </row>
    <row r="190" spans="1:6" x14ac:dyDescent="0.25">
      <c r="A190" s="1" t="s">
        <v>3499</v>
      </c>
      <c r="B190" s="4">
        <v>95.83</v>
      </c>
      <c r="C190" s="4" t="s">
        <v>3358</v>
      </c>
      <c r="D190" s="4">
        <v>77.78</v>
      </c>
      <c r="E190" s="4" t="s">
        <v>2473</v>
      </c>
      <c r="F190" s="5">
        <f t="shared" si="2"/>
        <v>86.805000000000007</v>
      </c>
    </row>
    <row r="191" spans="1:6" x14ac:dyDescent="0.25">
      <c r="A191" s="1" t="s">
        <v>830</v>
      </c>
      <c r="B191" s="4">
        <v>95.83</v>
      </c>
      <c r="C191" s="4" t="s">
        <v>3358</v>
      </c>
      <c r="D191" s="4">
        <v>77.97</v>
      </c>
      <c r="E191" s="4" t="s">
        <v>2474</v>
      </c>
      <c r="F191" s="5">
        <f t="shared" si="2"/>
        <v>86.9</v>
      </c>
    </row>
    <row r="192" spans="1:6" x14ac:dyDescent="0.25">
      <c r="A192" s="1" t="s">
        <v>3500</v>
      </c>
      <c r="B192" s="4">
        <v>95.83</v>
      </c>
      <c r="C192" s="4" t="s">
        <v>3358</v>
      </c>
      <c r="D192" s="4">
        <v>78.17</v>
      </c>
      <c r="E192" s="4" t="s">
        <v>2475</v>
      </c>
      <c r="F192" s="5">
        <f t="shared" si="2"/>
        <v>87</v>
      </c>
    </row>
    <row r="193" spans="1:6" x14ac:dyDescent="0.25">
      <c r="A193" s="1" t="s">
        <v>3230</v>
      </c>
      <c r="B193" s="4">
        <v>95.83</v>
      </c>
      <c r="C193" s="4" t="s">
        <v>3358</v>
      </c>
      <c r="D193" s="4">
        <v>78.36</v>
      </c>
      <c r="E193" s="4" t="s">
        <v>2476</v>
      </c>
      <c r="F193" s="5">
        <f t="shared" si="2"/>
        <v>87.094999999999999</v>
      </c>
    </row>
    <row r="194" spans="1:6" x14ac:dyDescent="0.25">
      <c r="A194" s="1" t="s">
        <v>1556</v>
      </c>
      <c r="B194" s="4">
        <v>95.83</v>
      </c>
      <c r="C194" s="4" t="s">
        <v>3358</v>
      </c>
      <c r="D194" s="4">
        <v>78.56</v>
      </c>
      <c r="E194" s="4" t="s">
        <v>2477</v>
      </c>
      <c r="F194" s="5">
        <f t="shared" si="2"/>
        <v>87.194999999999993</v>
      </c>
    </row>
    <row r="195" spans="1:6" x14ac:dyDescent="0.25">
      <c r="A195" s="1" t="s">
        <v>3501</v>
      </c>
      <c r="B195" s="4">
        <v>95.83</v>
      </c>
      <c r="C195" s="4" t="s">
        <v>3358</v>
      </c>
      <c r="D195" s="4">
        <v>78.75</v>
      </c>
      <c r="E195" s="4" t="s">
        <v>2479</v>
      </c>
      <c r="F195" s="5">
        <f t="shared" ref="F195:F258" si="3">AVERAGE(B195,D195)</f>
        <v>87.289999999999992</v>
      </c>
    </row>
    <row r="196" spans="1:6" x14ac:dyDescent="0.25">
      <c r="A196" s="1" t="s">
        <v>3233</v>
      </c>
      <c r="B196" s="4">
        <v>95.83</v>
      </c>
      <c r="C196" s="4" t="s">
        <v>3358</v>
      </c>
      <c r="D196" s="4">
        <v>78.95</v>
      </c>
      <c r="E196" s="4" t="s">
        <v>2480</v>
      </c>
      <c r="F196" s="5">
        <f t="shared" si="3"/>
        <v>87.39</v>
      </c>
    </row>
    <row r="197" spans="1:6" x14ac:dyDescent="0.25">
      <c r="A197" s="1" t="s">
        <v>839</v>
      </c>
      <c r="B197" s="4">
        <v>95.83</v>
      </c>
      <c r="C197" s="4" t="s">
        <v>3358</v>
      </c>
      <c r="D197" s="4">
        <v>79.14</v>
      </c>
      <c r="E197" s="4" t="s">
        <v>2481</v>
      </c>
      <c r="F197" s="5">
        <f t="shared" si="3"/>
        <v>87.484999999999999</v>
      </c>
    </row>
    <row r="198" spans="1:6" x14ac:dyDescent="0.25">
      <c r="A198" s="1" t="s">
        <v>3502</v>
      </c>
      <c r="B198" s="4">
        <v>95.83</v>
      </c>
      <c r="C198" s="4" t="s">
        <v>3358</v>
      </c>
      <c r="D198" s="4">
        <v>79.34</v>
      </c>
      <c r="E198" s="4" t="s">
        <v>2484</v>
      </c>
      <c r="F198" s="5">
        <f t="shared" si="3"/>
        <v>87.585000000000008</v>
      </c>
    </row>
    <row r="199" spans="1:6" x14ac:dyDescent="0.25">
      <c r="A199" s="1" t="s">
        <v>3236</v>
      </c>
      <c r="B199" s="4">
        <v>95.83</v>
      </c>
      <c r="C199" s="4" t="s">
        <v>3358</v>
      </c>
      <c r="D199" s="4">
        <v>79.53</v>
      </c>
      <c r="E199" s="4" t="s">
        <v>2485</v>
      </c>
      <c r="F199" s="5">
        <f t="shared" si="3"/>
        <v>87.68</v>
      </c>
    </row>
    <row r="200" spans="1:6" x14ac:dyDescent="0.25">
      <c r="A200" s="1" t="s">
        <v>2810</v>
      </c>
      <c r="B200" s="4">
        <v>95.83</v>
      </c>
      <c r="C200" s="4" t="s">
        <v>3358</v>
      </c>
      <c r="D200" s="4">
        <v>79.73</v>
      </c>
      <c r="E200" s="4" t="s">
        <v>2486</v>
      </c>
      <c r="F200" s="5">
        <f t="shared" si="3"/>
        <v>87.78</v>
      </c>
    </row>
    <row r="201" spans="1:6" x14ac:dyDescent="0.25">
      <c r="A201" s="1" t="s">
        <v>3237</v>
      </c>
      <c r="B201" s="4">
        <v>95.83</v>
      </c>
      <c r="C201" s="4" t="s">
        <v>3358</v>
      </c>
      <c r="D201" s="4">
        <v>80.12</v>
      </c>
      <c r="E201" s="4" t="s">
        <v>2488</v>
      </c>
      <c r="F201" s="5">
        <f t="shared" si="3"/>
        <v>87.974999999999994</v>
      </c>
    </row>
    <row r="202" spans="1:6" x14ac:dyDescent="0.25">
      <c r="A202" s="1" t="s">
        <v>2815</v>
      </c>
      <c r="B202" s="4">
        <v>95.83</v>
      </c>
      <c r="C202" s="4" t="s">
        <v>3358</v>
      </c>
      <c r="D202" s="4">
        <v>80.510000000000005</v>
      </c>
      <c r="E202" s="4" t="s">
        <v>2490</v>
      </c>
      <c r="F202" s="5">
        <f t="shared" si="3"/>
        <v>88.17</v>
      </c>
    </row>
    <row r="203" spans="1:6" x14ac:dyDescent="0.25">
      <c r="A203" s="1" t="s">
        <v>3238</v>
      </c>
      <c r="B203" s="4">
        <v>95.83</v>
      </c>
      <c r="C203" s="4" t="s">
        <v>3358</v>
      </c>
      <c r="D203" s="4">
        <v>80.7</v>
      </c>
      <c r="E203" s="4" t="s">
        <v>2492</v>
      </c>
      <c r="F203" s="5">
        <f t="shared" si="3"/>
        <v>88.265000000000001</v>
      </c>
    </row>
    <row r="204" spans="1:6" x14ac:dyDescent="0.25">
      <c r="A204" s="1" t="s">
        <v>3503</v>
      </c>
      <c r="B204" s="4">
        <v>95.83</v>
      </c>
      <c r="C204" s="4" t="s">
        <v>3358</v>
      </c>
      <c r="D204" s="4">
        <v>80.900000000000006</v>
      </c>
      <c r="E204" s="4" t="s">
        <v>2493</v>
      </c>
      <c r="F204" s="5">
        <f t="shared" si="3"/>
        <v>88.365000000000009</v>
      </c>
    </row>
    <row r="205" spans="1:6" x14ac:dyDescent="0.25">
      <c r="A205" s="1" t="s">
        <v>3504</v>
      </c>
      <c r="B205" s="4">
        <v>95.83</v>
      </c>
      <c r="C205" s="4" t="s">
        <v>3358</v>
      </c>
      <c r="D205" s="4">
        <v>81.09</v>
      </c>
      <c r="E205" s="4" t="s">
        <v>2494</v>
      </c>
      <c r="F205" s="5">
        <f t="shared" si="3"/>
        <v>88.460000000000008</v>
      </c>
    </row>
    <row r="206" spans="1:6" x14ac:dyDescent="0.25">
      <c r="A206" s="1" t="s">
        <v>866</v>
      </c>
      <c r="B206" s="4">
        <v>95.83</v>
      </c>
      <c r="C206" s="4" t="s">
        <v>3358</v>
      </c>
      <c r="D206" s="4">
        <v>81.290000000000006</v>
      </c>
      <c r="E206" s="4" t="s">
        <v>2495</v>
      </c>
      <c r="F206" s="5">
        <f t="shared" si="3"/>
        <v>88.56</v>
      </c>
    </row>
    <row r="207" spans="1:6" x14ac:dyDescent="0.25">
      <c r="A207" s="1" t="s">
        <v>1594</v>
      </c>
      <c r="B207" s="4">
        <v>95.83</v>
      </c>
      <c r="C207" s="4" t="s">
        <v>3358</v>
      </c>
      <c r="D207" s="4">
        <v>81.48</v>
      </c>
      <c r="E207" s="4" t="s">
        <v>2496</v>
      </c>
      <c r="F207" s="5">
        <f t="shared" si="3"/>
        <v>88.655000000000001</v>
      </c>
    </row>
    <row r="208" spans="1:6" x14ac:dyDescent="0.25">
      <c r="A208" s="1" t="s">
        <v>3243</v>
      </c>
      <c r="B208" s="4">
        <v>95.83</v>
      </c>
      <c r="C208" s="4" t="s">
        <v>3358</v>
      </c>
      <c r="D208" s="4">
        <v>81.680000000000007</v>
      </c>
      <c r="E208" s="4" t="s">
        <v>2497</v>
      </c>
      <c r="F208" s="5">
        <f t="shared" si="3"/>
        <v>88.754999999999995</v>
      </c>
    </row>
    <row r="209" spans="1:6" x14ac:dyDescent="0.25">
      <c r="A209" s="1" t="s">
        <v>3244</v>
      </c>
      <c r="B209" s="4">
        <v>95.83</v>
      </c>
      <c r="C209" s="4" t="s">
        <v>3358</v>
      </c>
      <c r="D209" s="4">
        <v>81.87</v>
      </c>
      <c r="E209" s="4" t="s">
        <v>2498</v>
      </c>
      <c r="F209" s="5">
        <f t="shared" si="3"/>
        <v>88.85</v>
      </c>
    </row>
    <row r="210" spans="1:6" x14ac:dyDescent="0.25">
      <c r="A210" s="1" t="s">
        <v>2831</v>
      </c>
      <c r="B210" s="4">
        <v>95.83</v>
      </c>
      <c r="C210" s="4" t="s">
        <v>3358</v>
      </c>
      <c r="D210" s="4">
        <v>82.07</v>
      </c>
      <c r="E210" s="4" t="s">
        <v>2499</v>
      </c>
      <c r="F210" s="5">
        <f t="shared" si="3"/>
        <v>88.949999999999989</v>
      </c>
    </row>
    <row r="211" spans="1:6" x14ac:dyDescent="0.25">
      <c r="A211" s="1" t="s">
        <v>2835</v>
      </c>
      <c r="B211" s="4">
        <v>95.83</v>
      </c>
      <c r="C211" s="4" t="s">
        <v>3358</v>
      </c>
      <c r="D211" s="4">
        <v>82.26</v>
      </c>
      <c r="E211" s="4" t="s">
        <v>2500</v>
      </c>
      <c r="F211" s="5">
        <f t="shared" si="3"/>
        <v>89.045000000000002</v>
      </c>
    </row>
    <row r="212" spans="1:6" x14ac:dyDescent="0.25">
      <c r="A212" s="1" t="s">
        <v>3245</v>
      </c>
      <c r="B212" s="4">
        <v>95.83</v>
      </c>
      <c r="C212" s="4" t="s">
        <v>3358</v>
      </c>
      <c r="D212" s="4">
        <v>82.46</v>
      </c>
      <c r="E212" s="4" t="s">
        <v>2504</v>
      </c>
      <c r="F212" s="5">
        <f t="shared" si="3"/>
        <v>89.144999999999996</v>
      </c>
    </row>
    <row r="213" spans="1:6" x14ac:dyDescent="0.25">
      <c r="A213" s="1" t="s">
        <v>2843</v>
      </c>
      <c r="B213" s="4">
        <v>95.83</v>
      </c>
      <c r="C213" s="4" t="s">
        <v>3358</v>
      </c>
      <c r="D213" s="4">
        <v>82.65</v>
      </c>
      <c r="E213" s="4" t="s">
        <v>2505</v>
      </c>
      <c r="F213" s="5">
        <f t="shared" si="3"/>
        <v>89.240000000000009</v>
      </c>
    </row>
    <row r="214" spans="1:6" x14ac:dyDescent="0.25">
      <c r="A214" s="1" t="s">
        <v>1620</v>
      </c>
      <c r="B214" s="4">
        <v>95.83</v>
      </c>
      <c r="C214" s="4" t="s">
        <v>3358</v>
      </c>
      <c r="D214" s="4">
        <v>82.85</v>
      </c>
      <c r="E214" s="4" t="s">
        <v>2506</v>
      </c>
      <c r="F214" s="5">
        <f t="shared" si="3"/>
        <v>89.34</v>
      </c>
    </row>
    <row r="215" spans="1:6" x14ac:dyDescent="0.25">
      <c r="A215" s="1" t="s">
        <v>3248</v>
      </c>
      <c r="B215" s="4">
        <v>95.83</v>
      </c>
      <c r="C215" s="4" t="s">
        <v>3358</v>
      </c>
      <c r="D215" s="4">
        <v>83.04</v>
      </c>
      <c r="E215" s="4" t="s">
        <v>2507</v>
      </c>
      <c r="F215" s="5">
        <f t="shared" si="3"/>
        <v>89.435000000000002</v>
      </c>
    </row>
    <row r="216" spans="1:6" x14ac:dyDescent="0.25">
      <c r="A216" s="1" t="s">
        <v>3250</v>
      </c>
      <c r="B216" s="4">
        <v>95.83</v>
      </c>
      <c r="C216" s="4" t="s">
        <v>3358</v>
      </c>
      <c r="D216" s="4">
        <v>83.24</v>
      </c>
      <c r="E216" s="4" t="s">
        <v>2508</v>
      </c>
      <c r="F216" s="5">
        <f t="shared" si="3"/>
        <v>89.534999999999997</v>
      </c>
    </row>
    <row r="217" spans="1:6" x14ac:dyDescent="0.25">
      <c r="A217" s="1" t="s">
        <v>3251</v>
      </c>
      <c r="B217" s="4">
        <v>95.83</v>
      </c>
      <c r="C217" s="4" t="s">
        <v>3358</v>
      </c>
      <c r="D217" s="4">
        <v>83.43</v>
      </c>
      <c r="E217" s="4" t="s">
        <v>2510</v>
      </c>
      <c r="F217" s="5">
        <f t="shared" si="3"/>
        <v>89.63</v>
      </c>
    </row>
    <row r="218" spans="1:6" x14ac:dyDescent="0.25">
      <c r="A218" s="1" t="s">
        <v>3252</v>
      </c>
      <c r="B218" s="4">
        <v>95.83</v>
      </c>
      <c r="C218" s="4" t="s">
        <v>3358</v>
      </c>
      <c r="D218" s="4">
        <v>83.63</v>
      </c>
      <c r="E218" s="4" t="s">
        <v>2511</v>
      </c>
      <c r="F218" s="5">
        <f t="shared" si="3"/>
        <v>89.72999999999999</v>
      </c>
    </row>
    <row r="219" spans="1:6" x14ac:dyDescent="0.25">
      <c r="A219" s="1" t="s">
        <v>893</v>
      </c>
      <c r="B219" s="4">
        <v>95.83</v>
      </c>
      <c r="C219" s="4" t="s">
        <v>3358</v>
      </c>
      <c r="D219" s="4">
        <v>83.82</v>
      </c>
      <c r="E219" s="4" t="s">
        <v>2513</v>
      </c>
      <c r="F219" s="5">
        <f t="shared" si="3"/>
        <v>89.824999999999989</v>
      </c>
    </row>
    <row r="220" spans="1:6" x14ac:dyDescent="0.25">
      <c r="A220" s="1" t="s">
        <v>3253</v>
      </c>
      <c r="B220" s="4">
        <v>95.83</v>
      </c>
      <c r="C220" s="4" t="s">
        <v>3358</v>
      </c>
      <c r="D220" s="4">
        <v>84.02</v>
      </c>
      <c r="E220" s="4" t="s">
        <v>2514</v>
      </c>
      <c r="F220" s="5">
        <f t="shared" si="3"/>
        <v>89.924999999999997</v>
      </c>
    </row>
    <row r="221" spans="1:6" x14ac:dyDescent="0.25">
      <c r="A221" s="1" t="s">
        <v>3254</v>
      </c>
      <c r="B221" s="4">
        <v>95.83</v>
      </c>
      <c r="C221" s="4" t="s">
        <v>3358</v>
      </c>
      <c r="D221" s="4">
        <v>84.21</v>
      </c>
      <c r="E221" s="4" t="s">
        <v>2515</v>
      </c>
      <c r="F221" s="5">
        <f t="shared" si="3"/>
        <v>90.02</v>
      </c>
    </row>
    <row r="222" spans="1:6" x14ac:dyDescent="0.25">
      <c r="A222" s="1" t="s">
        <v>899</v>
      </c>
      <c r="B222" s="4">
        <v>95.83</v>
      </c>
      <c r="C222" s="4" t="s">
        <v>3358</v>
      </c>
      <c r="D222" s="4">
        <v>84.41</v>
      </c>
      <c r="E222" s="4" t="s">
        <v>2517</v>
      </c>
      <c r="F222" s="5">
        <f t="shared" si="3"/>
        <v>90.12</v>
      </c>
    </row>
    <row r="223" spans="1:6" x14ac:dyDescent="0.25">
      <c r="A223" s="1" t="s">
        <v>1630</v>
      </c>
      <c r="B223" s="4">
        <v>95.83</v>
      </c>
      <c r="C223" s="4" t="s">
        <v>3358</v>
      </c>
      <c r="D223" s="4">
        <v>84.6</v>
      </c>
      <c r="E223" s="4" t="s">
        <v>2518</v>
      </c>
      <c r="F223" s="5">
        <f t="shared" si="3"/>
        <v>90.215000000000003</v>
      </c>
    </row>
    <row r="224" spans="1:6" x14ac:dyDescent="0.25">
      <c r="A224" s="1" t="s">
        <v>3505</v>
      </c>
      <c r="B224" s="4">
        <v>95.83</v>
      </c>
      <c r="C224" s="4" t="s">
        <v>3358</v>
      </c>
      <c r="D224" s="4">
        <v>84.8</v>
      </c>
      <c r="E224" s="4" t="s">
        <v>2519</v>
      </c>
      <c r="F224" s="5">
        <f t="shared" si="3"/>
        <v>90.314999999999998</v>
      </c>
    </row>
    <row r="225" spans="1:6" x14ac:dyDescent="0.25">
      <c r="A225" s="1" t="s">
        <v>3256</v>
      </c>
      <c r="B225" s="4">
        <v>95.83</v>
      </c>
      <c r="C225" s="4" t="s">
        <v>3358</v>
      </c>
      <c r="D225" s="4">
        <v>84.99</v>
      </c>
      <c r="E225" s="4" t="s">
        <v>2520</v>
      </c>
      <c r="F225" s="5">
        <f t="shared" si="3"/>
        <v>90.41</v>
      </c>
    </row>
    <row r="226" spans="1:6" x14ac:dyDescent="0.25">
      <c r="A226" s="1" t="s">
        <v>3506</v>
      </c>
      <c r="B226" s="4">
        <v>95.83</v>
      </c>
      <c r="C226" s="4" t="s">
        <v>3358</v>
      </c>
      <c r="D226" s="4">
        <v>85.19</v>
      </c>
      <c r="E226" s="4" t="s">
        <v>2521</v>
      </c>
      <c r="F226" s="5">
        <f t="shared" si="3"/>
        <v>90.509999999999991</v>
      </c>
    </row>
    <row r="227" spans="1:6" x14ac:dyDescent="0.25">
      <c r="A227" s="1" t="s">
        <v>1649</v>
      </c>
      <c r="B227" s="4">
        <v>95.83</v>
      </c>
      <c r="C227" s="4" t="s">
        <v>3358</v>
      </c>
      <c r="D227" s="4">
        <v>85.38</v>
      </c>
      <c r="E227" s="4" t="s">
        <v>2522</v>
      </c>
      <c r="F227" s="5">
        <f t="shared" si="3"/>
        <v>90.60499999999999</v>
      </c>
    </row>
    <row r="228" spans="1:6" x14ac:dyDescent="0.25">
      <c r="A228" s="1" t="s">
        <v>3507</v>
      </c>
      <c r="B228" s="4">
        <v>91.67</v>
      </c>
      <c r="C228" s="4" t="s">
        <v>3359</v>
      </c>
      <c r="D228" s="4">
        <v>85.38</v>
      </c>
      <c r="E228" s="4" t="s">
        <v>2522</v>
      </c>
      <c r="F228" s="5">
        <f t="shared" si="3"/>
        <v>88.525000000000006</v>
      </c>
    </row>
    <row r="229" spans="1:6" x14ac:dyDescent="0.25">
      <c r="A229" s="1" t="s">
        <v>3259</v>
      </c>
      <c r="B229" s="4">
        <v>91.67</v>
      </c>
      <c r="C229" s="4" t="s">
        <v>3359</v>
      </c>
      <c r="D229" s="4">
        <v>85.58</v>
      </c>
      <c r="E229" s="4" t="s">
        <v>2523</v>
      </c>
      <c r="F229" s="5">
        <f t="shared" si="3"/>
        <v>88.625</v>
      </c>
    </row>
    <row r="230" spans="1:6" x14ac:dyDescent="0.25">
      <c r="A230" s="1" t="s">
        <v>3260</v>
      </c>
      <c r="B230" s="4">
        <v>91.67</v>
      </c>
      <c r="C230" s="4" t="s">
        <v>3359</v>
      </c>
      <c r="D230" s="4">
        <v>85.96</v>
      </c>
      <c r="E230" s="4" t="s">
        <v>2526</v>
      </c>
      <c r="F230" s="5">
        <f t="shared" si="3"/>
        <v>88.814999999999998</v>
      </c>
    </row>
    <row r="231" spans="1:6" x14ac:dyDescent="0.25">
      <c r="A231" s="1" t="s">
        <v>1889</v>
      </c>
      <c r="B231" s="4">
        <v>91.67</v>
      </c>
      <c r="C231" s="4" t="s">
        <v>3359</v>
      </c>
      <c r="D231" s="4">
        <v>86.16</v>
      </c>
      <c r="E231" s="4" t="s">
        <v>2528</v>
      </c>
      <c r="F231" s="5">
        <f t="shared" si="3"/>
        <v>88.914999999999992</v>
      </c>
    </row>
    <row r="232" spans="1:6" x14ac:dyDescent="0.25">
      <c r="A232" s="1" t="s">
        <v>3508</v>
      </c>
      <c r="B232" s="4">
        <v>91.67</v>
      </c>
      <c r="C232" s="4" t="s">
        <v>3359</v>
      </c>
      <c r="D232" s="4">
        <v>86.35</v>
      </c>
      <c r="E232" s="4" t="s">
        <v>2530</v>
      </c>
      <c r="F232" s="5">
        <f t="shared" si="3"/>
        <v>89.009999999999991</v>
      </c>
    </row>
    <row r="233" spans="1:6" x14ac:dyDescent="0.25">
      <c r="A233" s="1" t="s">
        <v>3263</v>
      </c>
      <c r="B233" s="4">
        <v>91.67</v>
      </c>
      <c r="C233" s="4" t="s">
        <v>3359</v>
      </c>
      <c r="D233" s="4">
        <v>86.55</v>
      </c>
      <c r="E233" s="4" t="s">
        <v>2531</v>
      </c>
      <c r="F233" s="5">
        <f t="shared" si="3"/>
        <v>89.11</v>
      </c>
    </row>
    <row r="234" spans="1:6" x14ac:dyDescent="0.25">
      <c r="A234" s="1" t="s">
        <v>3264</v>
      </c>
      <c r="B234" s="4">
        <v>91.67</v>
      </c>
      <c r="C234" s="4" t="s">
        <v>3359</v>
      </c>
      <c r="D234" s="4">
        <v>86.74</v>
      </c>
      <c r="E234" s="4" t="s">
        <v>2532</v>
      </c>
      <c r="F234" s="5">
        <f t="shared" si="3"/>
        <v>89.204999999999998</v>
      </c>
    </row>
    <row r="235" spans="1:6" x14ac:dyDescent="0.25">
      <c r="A235" s="1" t="s">
        <v>3265</v>
      </c>
      <c r="B235" s="4">
        <v>91.67</v>
      </c>
      <c r="C235" s="4" t="s">
        <v>3359</v>
      </c>
      <c r="D235" s="4">
        <v>86.94</v>
      </c>
      <c r="E235" s="4" t="s">
        <v>2534</v>
      </c>
      <c r="F235" s="5">
        <f t="shared" si="3"/>
        <v>89.305000000000007</v>
      </c>
    </row>
    <row r="236" spans="1:6" x14ac:dyDescent="0.25">
      <c r="A236" s="1" t="s">
        <v>3509</v>
      </c>
      <c r="B236" s="4">
        <v>91.67</v>
      </c>
      <c r="C236" s="4" t="s">
        <v>3359</v>
      </c>
      <c r="D236" s="4">
        <v>87.13</v>
      </c>
      <c r="E236" s="4" t="s">
        <v>2537</v>
      </c>
      <c r="F236" s="5">
        <f t="shared" si="3"/>
        <v>89.4</v>
      </c>
    </row>
    <row r="237" spans="1:6" x14ac:dyDescent="0.25">
      <c r="A237" s="1" t="s">
        <v>3268</v>
      </c>
      <c r="B237" s="4">
        <v>91.67</v>
      </c>
      <c r="C237" s="4" t="s">
        <v>3359</v>
      </c>
      <c r="D237" s="4">
        <v>87.33</v>
      </c>
      <c r="E237" s="4" t="s">
        <v>2538</v>
      </c>
      <c r="F237" s="5">
        <f t="shared" si="3"/>
        <v>89.5</v>
      </c>
    </row>
    <row r="238" spans="1:6" x14ac:dyDescent="0.25">
      <c r="A238" s="1" t="s">
        <v>2036</v>
      </c>
      <c r="B238" s="4">
        <v>91.67</v>
      </c>
      <c r="C238" s="4" t="s">
        <v>3359</v>
      </c>
      <c r="D238" s="4">
        <v>87.52</v>
      </c>
      <c r="E238" s="4" t="s">
        <v>2539</v>
      </c>
      <c r="F238" s="5">
        <f t="shared" si="3"/>
        <v>89.594999999999999</v>
      </c>
    </row>
    <row r="239" spans="1:6" x14ac:dyDescent="0.25">
      <c r="A239" s="1" t="s">
        <v>3269</v>
      </c>
      <c r="B239" s="4">
        <v>91.67</v>
      </c>
      <c r="C239" s="4" t="s">
        <v>3359</v>
      </c>
      <c r="D239" s="4">
        <v>87.72</v>
      </c>
      <c r="E239" s="4" t="s">
        <v>2541</v>
      </c>
      <c r="F239" s="5">
        <f t="shared" si="3"/>
        <v>89.694999999999993</v>
      </c>
    </row>
    <row r="240" spans="1:6" x14ac:dyDescent="0.25">
      <c r="A240" s="1" t="s">
        <v>3270</v>
      </c>
      <c r="B240" s="4">
        <v>91.67</v>
      </c>
      <c r="C240" s="4" t="s">
        <v>3359</v>
      </c>
      <c r="D240" s="4">
        <v>87.91</v>
      </c>
      <c r="E240" s="4" t="s">
        <v>2542</v>
      </c>
      <c r="F240" s="5">
        <f t="shared" si="3"/>
        <v>89.789999999999992</v>
      </c>
    </row>
    <row r="241" spans="1:6" x14ac:dyDescent="0.25">
      <c r="A241" s="1" t="s">
        <v>3272</v>
      </c>
      <c r="B241" s="4">
        <v>91.67</v>
      </c>
      <c r="C241" s="4" t="s">
        <v>3359</v>
      </c>
      <c r="D241" s="4">
        <v>88.11</v>
      </c>
      <c r="E241" s="4" t="s">
        <v>2544</v>
      </c>
      <c r="F241" s="5">
        <f t="shared" si="3"/>
        <v>89.89</v>
      </c>
    </row>
    <row r="242" spans="1:6" x14ac:dyDescent="0.25">
      <c r="A242" s="1" t="s">
        <v>949</v>
      </c>
      <c r="B242" s="4">
        <v>91.67</v>
      </c>
      <c r="C242" s="4" t="s">
        <v>3359</v>
      </c>
      <c r="D242" s="4">
        <v>88.3</v>
      </c>
      <c r="E242" s="4" t="s">
        <v>2545</v>
      </c>
      <c r="F242" s="5">
        <f t="shared" si="3"/>
        <v>89.984999999999999</v>
      </c>
    </row>
    <row r="243" spans="1:6" x14ac:dyDescent="0.25">
      <c r="A243" s="1" t="s">
        <v>3510</v>
      </c>
      <c r="B243" s="4">
        <v>91.67</v>
      </c>
      <c r="C243" s="4" t="s">
        <v>3359</v>
      </c>
      <c r="D243" s="4">
        <v>88.5</v>
      </c>
      <c r="E243" s="4" t="s">
        <v>2547</v>
      </c>
      <c r="F243" s="5">
        <f t="shared" si="3"/>
        <v>90.085000000000008</v>
      </c>
    </row>
    <row r="244" spans="1:6" x14ac:dyDescent="0.25">
      <c r="A244" s="1" t="s">
        <v>2876</v>
      </c>
      <c r="B244" s="4">
        <v>91.67</v>
      </c>
      <c r="C244" s="4" t="s">
        <v>3359</v>
      </c>
      <c r="D244" s="4">
        <v>88.69</v>
      </c>
      <c r="E244" s="4" t="s">
        <v>2548</v>
      </c>
      <c r="F244" s="5">
        <f t="shared" si="3"/>
        <v>90.18</v>
      </c>
    </row>
    <row r="245" spans="1:6" x14ac:dyDescent="0.25">
      <c r="A245" s="1" t="s">
        <v>3511</v>
      </c>
      <c r="B245" s="4">
        <v>87.5</v>
      </c>
      <c r="C245" s="4" t="s">
        <v>3360</v>
      </c>
      <c r="D245" s="4">
        <v>88.69</v>
      </c>
      <c r="E245" s="4" t="s">
        <v>2548</v>
      </c>
      <c r="F245" s="5">
        <f t="shared" si="3"/>
        <v>88.094999999999999</v>
      </c>
    </row>
    <row r="246" spans="1:6" x14ac:dyDescent="0.25">
      <c r="A246" s="1" t="s">
        <v>3277</v>
      </c>
      <c r="B246" s="4">
        <v>87.5</v>
      </c>
      <c r="C246" s="4" t="s">
        <v>3360</v>
      </c>
      <c r="D246" s="4">
        <v>88.89</v>
      </c>
      <c r="E246" s="4" t="s">
        <v>2550</v>
      </c>
      <c r="F246" s="5">
        <f t="shared" si="3"/>
        <v>88.194999999999993</v>
      </c>
    </row>
    <row r="247" spans="1:6" x14ac:dyDescent="0.25">
      <c r="A247" s="1" t="s">
        <v>1697</v>
      </c>
      <c r="B247" s="4">
        <v>87.5</v>
      </c>
      <c r="C247" s="4" t="s">
        <v>3360</v>
      </c>
      <c r="D247" s="4">
        <v>89.08</v>
      </c>
      <c r="E247" s="4" t="s">
        <v>2551</v>
      </c>
      <c r="F247" s="5">
        <f t="shared" si="3"/>
        <v>88.289999999999992</v>
      </c>
    </row>
    <row r="248" spans="1:6" x14ac:dyDescent="0.25">
      <c r="A248" s="1" t="s">
        <v>3278</v>
      </c>
      <c r="B248" s="4">
        <v>87.5</v>
      </c>
      <c r="C248" s="4" t="s">
        <v>3360</v>
      </c>
      <c r="D248" s="4">
        <v>89.28</v>
      </c>
      <c r="E248" s="4" t="s">
        <v>2552</v>
      </c>
      <c r="F248" s="5">
        <f t="shared" si="3"/>
        <v>88.39</v>
      </c>
    </row>
    <row r="249" spans="1:6" x14ac:dyDescent="0.25">
      <c r="A249" s="1" t="s">
        <v>3512</v>
      </c>
      <c r="B249" s="4">
        <v>87.5</v>
      </c>
      <c r="C249" s="4" t="s">
        <v>3360</v>
      </c>
      <c r="D249" s="4">
        <v>89.47</v>
      </c>
      <c r="E249" s="4" t="s">
        <v>2554</v>
      </c>
      <c r="F249" s="5">
        <f t="shared" si="3"/>
        <v>88.484999999999999</v>
      </c>
    </row>
    <row r="250" spans="1:6" x14ac:dyDescent="0.25">
      <c r="A250" s="1" t="s">
        <v>969</v>
      </c>
      <c r="B250" s="4">
        <v>87.5</v>
      </c>
      <c r="C250" s="4" t="s">
        <v>3360</v>
      </c>
      <c r="D250" s="4">
        <v>89.67</v>
      </c>
      <c r="E250" s="4" t="s">
        <v>2556</v>
      </c>
      <c r="F250" s="5">
        <f t="shared" si="3"/>
        <v>88.585000000000008</v>
      </c>
    </row>
    <row r="251" spans="1:6" x14ac:dyDescent="0.25">
      <c r="A251" s="1" t="s">
        <v>3282</v>
      </c>
      <c r="B251" s="4">
        <v>87.5</v>
      </c>
      <c r="C251" s="4" t="s">
        <v>3360</v>
      </c>
      <c r="D251" s="4">
        <v>89.86</v>
      </c>
      <c r="E251" s="4" t="s">
        <v>2557</v>
      </c>
      <c r="F251" s="5">
        <f t="shared" si="3"/>
        <v>88.68</v>
      </c>
    </row>
    <row r="252" spans="1:6" x14ac:dyDescent="0.25">
      <c r="A252" s="1" t="s">
        <v>3513</v>
      </c>
      <c r="B252" s="4">
        <v>87.5</v>
      </c>
      <c r="C252" s="4" t="s">
        <v>3360</v>
      </c>
      <c r="D252" s="4">
        <v>90.06</v>
      </c>
      <c r="E252" s="4" t="s">
        <v>2558</v>
      </c>
      <c r="F252" s="5">
        <f t="shared" si="3"/>
        <v>88.78</v>
      </c>
    </row>
    <row r="253" spans="1:6" x14ac:dyDescent="0.25">
      <c r="A253" s="1" t="s">
        <v>3285</v>
      </c>
      <c r="B253" s="4">
        <v>87.5</v>
      </c>
      <c r="C253" s="4" t="s">
        <v>3360</v>
      </c>
      <c r="D253" s="4">
        <v>90.25</v>
      </c>
      <c r="E253" s="4" t="s">
        <v>2559</v>
      </c>
      <c r="F253" s="5">
        <f t="shared" si="3"/>
        <v>88.875</v>
      </c>
    </row>
    <row r="254" spans="1:6" x14ac:dyDescent="0.25">
      <c r="A254" s="1" t="s">
        <v>3286</v>
      </c>
      <c r="B254" s="4">
        <v>87.5</v>
      </c>
      <c r="C254" s="4" t="s">
        <v>3360</v>
      </c>
      <c r="D254" s="4">
        <v>90.45</v>
      </c>
      <c r="E254" s="4" t="s">
        <v>2562</v>
      </c>
      <c r="F254" s="5">
        <f t="shared" si="3"/>
        <v>88.974999999999994</v>
      </c>
    </row>
    <row r="255" spans="1:6" x14ac:dyDescent="0.25">
      <c r="A255" s="1" t="s">
        <v>2888</v>
      </c>
      <c r="B255" s="4">
        <v>87.5</v>
      </c>
      <c r="C255" s="4" t="s">
        <v>3360</v>
      </c>
      <c r="D255" s="4">
        <v>90.64</v>
      </c>
      <c r="E255" s="4" t="s">
        <v>2563</v>
      </c>
      <c r="F255" s="5">
        <f t="shared" si="3"/>
        <v>89.07</v>
      </c>
    </row>
    <row r="256" spans="1:6" x14ac:dyDescent="0.25">
      <c r="A256" s="1" t="s">
        <v>3289</v>
      </c>
      <c r="B256" s="4">
        <v>87.5</v>
      </c>
      <c r="C256" s="4" t="s">
        <v>3360</v>
      </c>
      <c r="D256" s="4">
        <v>90.84</v>
      </c>
      <c r="E256" s="4" t="s">
        <v>2565</v>
      </c>
      <c r="F256" s="5">
        <f t="shared" si="3"/>
        <v>89.17</v>
      </c>
    </row>
    <row r="257" spans="1:6" x14ac:dyDescent="0.25">
      <c r="A257" s="1" t="s">
        <v>3290</v>
      </c>
      <c r="B257" s="4">
        <v>87.5</v>
      </c>
      <c r="C257" s="4" t="s">
        <v>3360</v>
      </c>
      <c r="D257" s="4">
        <v>91.03</v>
      </c>
      <c r="E257" s="4" t="s">
        <v>2566</v>
      </c>
      <c r="F257" s="5">
        <f t="shared" si="3"/>
        <v>89.265000000000001</v>
      </c>
    </row>
    <row r="258" spans="1:6" x14ac:dyDescent="0.25">
      <c r="A258" s="1" t="s">
        <v>3514</v>
      </c>
      <c r="B258" s="4">
        <v>87.5</v>
      </c>
      <c r="C258" s="4" t="s">
        <v>3360</v>
      </c>
      <c r="D258" s="4">
        <v>91.23</v>
      </c>
      <c r="E258" s="4" t="s">
        <v>2568</v>
      </c>
      <c r="F258" s="5">
        <f t="shared" si="3"/>
        <v>89.365000000000009</v>
      </c>
    </row>
    <row r="259" spans="1:6" x14ac:dyDescent="0.25">
      <c r="A259" s="1" t="s">
        <v>3515</v>
      </c>
      <c r="B259" s="4">
        <v>83.33</v>
      </c>
      <c r="C259" s="4" t="s">
        <v>3361</v>
      </c>
      <c r="D259" s="4">
        <v>91.23</v>
      </c>
      <c r="E259" s="4" t="s">
        <v>2568</v>
      </c>
      <c r="F259" s="5">
        <f t="shared" ref="F259:F322" si="4">AVERAGE(B259,D259)</f>
        <v>87.28</v>
      </c>
    </row>
    <row r="260" spans="1:6" x14ac:dyDescent="0.25">
      <c r="A260" s="1" t="s">
        <v>3516</v>
      </c>
      <c r="B260" s="4">
        <v>83.33</v>
      </c>
      <c r="C260" s="4" t="s">
        <v>3361</v>
      </c>
      <c r="D260" s="4">
        <v>91.42</v>
      </c>
      <c r="E260" s="4" t="s">
        <v>2569</v>
      </c>
      <c r="F260" s="5">
        <f t="shared" si="4"/>
        <v>87.375</v>
      </c>
    </row>
    <row r="261" spans="1:6" x14ac:dyDescent="0.25">
      <c r="A261" s="1" t="s">
        <v>3296</v>
      </c>
      <c r="B261" s="4">
        <v>83.33</v>
      </c>
      <c r="C261" s="4" t="s">
        <v>3361</v>
      </c>
      <c r="D261" s="4">
        <v>91.62</v>
      </c>
      <c r="E261" s="4" t="s">
        <v>2572</v>
      </c>
      <c r="F261" s="5">
        <f t="shared" si="4"/>
        <v>87.474999999999994</v>
      </c>
    </row>
    <row r="262" spans="1:6" x14ac:dyDescent="0.25">
      <c r="A262" s="1" t="s">
        <v>1738</v>
      </c>
      <c r="B262" s="4">
        <v>83.33</v>
      </c>
      <c r="C262" s="4" t="s">
        <v>3361</v>
      </c>
      <c r="D262" s="4">
        <v>91.81</v>
      </c>
      <c r="E262" s="4" t="s">
        <v>2575</v>
      </c>
      <c r="F262" s="5">
        <f t="shared" si="4"/>
        <v>87.57</v>
      </c>
    </row>
    <row r="263" spans="1:6" x14ac:dyDescent="0.25">
      <c r="A263" s="1" t="s">
        <v>3517</v>
      </c>
      <c r="B263" s="4">
        <v>83.33</v>
      </c>
      <c r="C263" s="4" t="s">
        <v>3361</v>
      </c>
      <c r="D263" s="4">
        <v>92.01</v>
      </c>
      <c r="E263" s="4" t="s">
        <v>2576</v>
      </c>
      <c r="F263" s="5">
        <f t="shared" si="4"/>
        <v>87.67</v>
      </c>
    </row>
    <row r="264" spans="1:6" x14ac:dyDescent="0.25">
      <c r="A264" s="1" t="s">
        <v>3518</v>
      </c>
      <c r="B264" s="4">
        <v>79.17</v>
      </c>
      <c r="C264" s="4" t="s">
        <v>3362</v>
      </c>
      <c r="D264" s="4">
        <v>92.01</v>
      </c>
      <c r="E264" s="4" t="s">
        <v>2576</v>
      </c>
      <c r="F264" s="5">
        <f t="shared" si="4"/>
        <v>85.59</v>
      </c>
    </row>
    <row r="265" spans="1:6" x14ac:dyDescent="0.25">
      <c r="A265" s="1" t="s">
        <v>3299</v>
      </c>
      <c r="B265" s="4">
        <v>79.17</v>
      </c>
      <c r="C265" s="4" t="s">
        <v>3362</v>
      </c>
      <c r="D265" s="4">
        <v>92.2</v>
      </c>
      <c r="E265" s="4" t="s">
        <v>2577</v>
      </c>
      <c r="F265" s="5">
        <f t="shared" si="4"/>
        <v>85.685000000000002</v>
      </c>
    </row>
    <row r="266" spans="1:6" x14ac:dyDescent="0.25">
      <c r="A266" s="1" t="s">
        <v>3300</v>
      </c>
      <c r="B266" s="4">
        <v>79.17</v>
      </c>
      <c r="C266" s="4" t="s">
        <v>3362</v>
      </c>
      <c r="D266" s="4">
        <v>92.4</v>
      </c>
      <c r="E266" s="4" t="s">
        <v>2578</v>
      </c>
      <c r="F266" s="5">
        <f t="shared" si="4"/>
        <v>85.784999999999997</v>
      </c>
    </row>
    <row r="267" spans="1:6" x14ac:dyDescent="0.25">
      <c r="A267" s="1" t="s">
        <v>3301</v>
      </c>
      <c r="B267" s="4">
        <v>79.17</v>
      </c>
      <c r="C267" s="4" t="s">
        <v>3362</v>
      </c>
      <c r="D267" s="4">
        <v>92.59</v>
      </c>
      <c r="E267" s="4" t="s">
        <v>2581</v>
      </c>
      <c r="F267" s="5">
        <f t="shared" si="4"/>
        <v>85.88</v>
      </c>
    </row>
    <row r="268" spans="1:6" x14ac:dyDescent="0.25">
      <c r="A268" s="1" t="s">
        <v>3302</v>
      </c>
      <c r="B268" s="4">
        <v>79.17</v>
      </c>
      <c r="C268" s="4" t="s">
        <v>3362</v>
      </c>
      <c r="D268" s="4">
        <v>92.79</v>
      </c>
      <c r="E268" s="4" t="s">
        <v>2583</v>
      </c>
      <c r="F268" s="5">
        <f t="shared" si="4"/>
        <v>85.98</v>
      </c>
    </row>
    <row r="269" spans="1:6" x14ac:dyDescent="0.25">
      <c r="A269" s="1" t="s">
        <v>2909</v>
      </c>
      <c r="B269" s="4">
        <v>79.17</v>
      </c>
      <c r="C269" s="4" t="s">
        <v>3362</v>
      </c>
      <c r="D269" s="4">
        <v>92.98</v>
      </c>
      <c r="E269" s="4" t="s">
        <v>2584</v>
      </c>
      <c r="F269" s="5">
        <f t="shared" si="4"/>
        <v>86.075000000000003</v>
      </c>
    </row>
    <row r="270" spans="1:6" x14ac:dyDescent="0.25">
      <c r="A270" s="1" t="s">
        <v>3519</v>
      </c>
      <c r="B270" s="4">
        <v>79.17</v>
      </c>
      <c r="C270" s="4" t="s">
        <v>3362</v>
      </c>
      <c r="D270" s="4">
        <v>93.18</v>
      </c>
      <c r="E270" s="4" t="s">
        <v>2585</v>
      </c>
      <c r="F270" s="5">
        <f t="shared" si="4"/>
        <v>86.175000000000011</v>
      </c>
    </row>
    <row r="271" spans="1:6" x14ac:dyDescent="0.25">
      <c r="A271" s="1" t="s">
        <v>1751</v>
      </c>
      <c r="B271" s="4">
        <v>75</v>
      </c>
      <c r="C271" s="4" t="s">
        <v>3363</v>
      </c>
      <c r="D271" s="4">
        <v>93.18</v>
      </c>
      <c r="E271" s="4" t="s">
        <v>2585</v>
      </c>
      <c r="F271" s="5">
        <f t="shared" si="4"/>
        <v>84.09</v>
      </c>
    </row>
    <row r="272" spans="1:6" x14ac:dyDescent="0.25">
      <c r="A272" s="1" t="s">
        <v>3306</v>
      </c>
      <c r="B272" s="4">
        <v>75</v>
      </c>
      <c r="C272" s="4" t="s">
        <v>3363</v>
      </c>
      <c r="D272" s="4">
        <v>93.37</v>
      </c>
      <c r="E272" s="4" t="s">
        <v>2587</v>
      </c>
      <c r="F272" s="5">
        <f t="shared" si="4"/>
        <v>84.185000000000002</v>
      </c>
    </row>
    <row r="273" spans="1:6" x14ac:dyDescent="0.25">
      <c r="A273" s="1" t="s">
        <v>3307</v>
      </c>
      <c r="B273" s="4">
        <v>75</v>
      </c>
      <c r="C273" s="4" t="s">
        <v>3363</v>
      </c>
      <c r="D273" s="4">
        <v>93.57</v>
      </c>
      <c r="E273" s="4" t="s">
        <v>2588</v>
      </c>
      <c r="F273" s="5">
        <f t="shared" si="4"/>
        <v>84.284999999999997</v>
      </c>
    </row>
    <row r="274" spans="1:6" x14ac:dyDescent="0.25">
      <c r="A274" s="1" t="s">
        <v>3520</v>
      </c>
      <c r="B274" s="4">
        <v>75</v>
      </c>
      <c r="C274" s="4" t="s">
        <v>3363</v>
      </c>
      <c r="D274" s="4">
        <v>93.76</v>
      </c>
      <c r="E274" s="4" t="s">
        <v>2591</v>
      </c>
      <c r="F274" s="5">
        <f t="shared" si="4"/>
        <v>84.38</v>
      </c>
    </row>
    <row r="275" spans="1:6" x14ac:dyDescent="0.25">
      <c r="A275" s="1" t="s">
        <v>1047</v>
      </c>
      <c r="B275" s="4">
        <v>75</v>
      </c>
      <c r="C275" s="4" t="s">
        <v>3363</v>
      </c>
      <c r="D275" s="4">
        <v>93.96</v>
      </c>
      <c r="E275" s="4" t="s">
        <v>2592</v>
      </c>
      <c r="F275" s="5">
        <f t="shared" si="4"/>
        <v>84.47999999999999</v>
      </c>
    </row>
    <row r="276" spans="1:6" x14ac:dyDescent="0.25">
      <c r="A276" s="1" t="s">
        <v>3308</v>
      </c>
      <c r="B276" s="4">
        <v>75</v>
      </c>
      <c r="C276" s="4" t="s">
        <v>3363</v>
      </c>
      <c r="D276" s="4">
        <v>94.15</v>
      </c>
      <c r="E276" s="4" t="s">
        <v>2593</v>
      </c>
      <c r="F276" s="5">
        <f t="shared" si="4"/>
        <v>84.575000000000003</v>
      </c>
    </row>
    <row r="277" spans="1:6" x14ac:dyDescent="0.25">
      <c r="A277" s="1" t="s">
        <v>3309</v>
      </c>
      <c r="B277" s="4">
        <v>75</v>
      </c>
      <c r="C277" s="4" t="s">
        <v>3363</v>
      </c>
      <c r="D277" s="4">
        <v>94.35</v>
      </c>
      <c r="E277" s="4" t="s">
        <v>2595</v>
      </c>
      <c r="F277" s="5">
        <f t="shared" si="4"/>
        <v>84.674999999999997</v>
      </c>
    </row>
    <row r="278" spans="1:6" x14ac:dyDescent="0.25">
      <c r="A278" s="1" t="s">
        <v>1049</v>
      </c>
      <c r="B278" s="4">
        <v>75</v>
      </c>
      <c r="C278" s="4" t="s">
        <v>3363</v>
      </c>
      <c r="D278" s="4">
        <v>94.54</v>
      </c>
      <c r="E278" s="4" t="s">
        <v>2598</v>
      </c>
      <c r="F278" s="5">
        <f t="shared" si="4"/>
        <v>84.77000000000001</v>
      </c>
    </row>
    <row r="279" spans="1:6" x14ac:dyDescent="0.25">
      <c r="A279" s="1" t="s">
        <v>3521</v>
      </c>
      <c r="B279" s="4">
        <v>70.83</v>
      </c>
      <c r="C279" s="4" t="s">
        <v>3364</v>
      </c>
      <c r="D279" s="4">
        <v>94.54</v>
      </c>
      <c r="E279" s="4" t="s">
        <v>2598</v>
      </c>
      <c r="F279" s="5">
        <f t="shared" si="4"/>
        <v>82.685000000000002</v>
      </c>
    </row>
    <row r="280" spans="1:6" x14ac:dyDescent="0.25">
      <c r="A280" s="1" t="s">
        <v>3312</v>
      </c>
      <c r="B280" s="4">
        <v>70.83</v>
      </c>
      <c r="C280" s="4" t="s">
        <v>3364</v>
      </c>
      <c r="D280" s="4">
        <v>94.74</v>
      </c>
      <c r="E280" s="4" t="s">
        <v>2599</v>
      </c>
      <c r="F280" s="5">
        <f t="shared" si="4"/>
        <v>82.784999999999997</v>
      </c>
    </row>
    <row r="281" spans="1:6" x14ac:dyDescent="0.25">
      <c r="A281" s="1" t="s">
        <v>3313</v>
      </c>
      <c r="B281" s="4">
        <v>70.83</v>
      </c>
      <c r="C281" s="4" t="s">
        <v>3364</v>
      </c>
      <c r="D281" s="4">
        <v>94.93</v>
      </c>
      <c r="E281" s="4" t="s">
        <v>2600</v>
      </c>
      <c r="F281" s="5">
        <f t="shared" si="4"/>
        <v>82.88</v>
      </c>
    </row>
    <row r="282" spans="1:6" x14ac:dyDescent="0.25">
      <c r="A282" s="1" t="s">
        <v>3522</v>
      </c>
      <c r="B282" s="4">
        <v>70.83</v>
      </c>
      <c r="C282" s="4" t="s">
        <v>3364</v>
      </c>
      <c r="D282" s="4">
        <v>95.13</v>
      </c>
      <c r="E282" s="4" t="s">
        <v>2601</v>
      </c>
      <c r="F282" s="5">
        <f t="shared" si="4"/>
        <v>82.97999999999999</v>
      </c>
    </row>
    <row r="283" spans="1:6" x14ac:dyDescent="0.25">
      <c r="A283" s="1" t="s">
        <v>3523</v>
      </c>
      <c r="B283" s="4">
        <v>66.67</v>
      </c>
      <c r="C283" s="4" t="s">
        <v>3365</v>
      </c>
      <c r="D283" s="4">
        <v>95.13</v>
      </c>
      <c r="E283" s="4" t="s">
        <v>2601</v>
      </c>
      <c r="F283" s="5">
        <f t="shared" si="4"/>
        <v>80.900000000000006</v>
      </c>
    </row>
    <row r="284" spans="1:6" x14ac:dyDescent="0.25">
      <c r="A284" s="1" t="s">
        <v>1766</v>
      </c>
      <c r="B284" s="4">
        <v>62.5</v>
      </c>
      <c r="C284" s="4" t="s">
        <v>3366</v>
      </c>
      <c r="D284" s="4">
        <v>95.13</v>
      </c>
      <c r="E284" s="4" t="s">
        <v>2601</v>
      </c>
      <c r="F284" s="5">
        <f t="shared" si="4"/>
        <v>78.814999999999998</v>
      </c>
    </row>
    <row r="285" spans="1:6" x14ac:dyDescent="0.25">
      <c r="A285" s="1" t="s">
        <v>3524</v>
      </c>
      <c r="B285" s="4">
        <v>62.5</v>
      </c>
      <c r="C285" s="4" t="s">
        <v>3366</v>
      </c>
      <c r="D285" s="4">
        <v>95.32</v>
      </c>
      <c r="E285" s="4" t="s">
        <v>2603</v>
      </c>
      <c r="F285" s="5">
        <f t="shared" si="4"/>
        <v>78.91</v>
      </c>
    </row>
    <row r="286" spans="1:6" x14ac:dyDescent="0.25">
      <c r="A286" s="1" t="s">
        <v>1082</v>
      </c>
      <c r="B286" s="4">
        <v>62.5</v>
      </c>
      <c r="C286" s="4" t="s">
        <v>3366</v>
      </c>
      <c r="D286" s="4">
        <v>95.52</v>
      </c>
      <c r="E286" s="4" t="s">
        <v>2604</v>
      </c>
      <c r="F286" s="5">
        <f t="shared" si="4"/>
        <v>79.009999999999991</v>
      </c>
    </row>
    <row r="287" spans="1:6" x14ac:dyDescent="0.25">
      <c r="A287" s="1" t="s">
        <v>3321</v>
      </c>
      <c r="B287" s="4">
        <v>62.5</v>
      </c>
      <c r="C287" s="4" t="s">
        <v>3366</v>
      </c>
      <c r="D287" s="4">
        <v>95.71</v>
      </c>
      <c r="E287" s="4" t="s">
        <v>2606</v>
      </c>
      <c r="F287" s="5">
        <f t="shared" si="4"/>
        <v>79.10499999999999</v>
      </c>
    </row>
    <row r="288" spans="1:6" x14ac:dyDescent="0.25">
      <c r="A288" s="1" t="s">
        <v>3322</v>
      </c>
      <c r="B288" s="4">
        <v>62.5</v>
      </c>
      <c r="C288" s="4" t="s">
        <v>3366</v>
      </c>
      <c r="D288" s="4">
        <v>95.91</v>
      </c>
      <c r="E288" s="4" t="s">
        <v>2607</v>
      </c>
      <c r="F288" s="5">
        <f t="shared" si="4"/>
        <v>79.204999999999998</v>
      </c>
    </row>
    <row r="289" spans="1:6" x14ac:dyDescent="0.25">
      <c r="A289" s="1" t="s">
        <v>3323</v>
      </c>
      <c r="B289" s="4">
        <v>62.5</v>
      </c>
      <c r="C289" s="4" t="s">
        <v>3366</v>
      </c>
      <c r="D289" s="4">
        <v>96.1</v>
      </c>
      <c r="E289" s="4" t="s">
        <v>2608</v>
      </c>
      <c r="F289" s="5">
        <f t="shared" si="4"/>
        <v>79.3</v>
      </c>
    </row>
    <row r="290" spans="1:6" x14ac:dyDescent="0.25">
      <c r="A290" s="1" t="s">
        <v>3324</v>
      </c>
      <c r="B290" s="4">
        <v>62.5</v>
      </c>
      <c r="C290" s="4" t="s">
        <v>3366</v>
      </c>
      <c r="D290" s="4">
        <v>96.3</v>
      </c>
      <c r="E290" s="4" t="s">
        <v>2610</v>
      </c>
      <c r="F290" s="5">
        <f t="shared" si="4"/>
        <v>79.400000000000006</v>
      </c>
    </row>
    <row r="291" spans="1:6" x14ac:dyDescent="0.25">
      <c r="A291" s="1" t="s">
        <v>3325</v>
      </c>
      <c r="B291" s="4">
        <v>62.5</v>
      </c>
      <c r="C291" s="4" t="s">
        <v>3366</v>
      </c>
      <c r="D291" s="4">
        <v>96.49</v>
      </c>
      <c r="E291" s="4" t="s">
        <v>2611</v>
      </c>
      <c r="F291" s="5">
        <f t="shared" si="4"/>
        <v>79.495000000000005</v>
      </c>
    </row>
    <row r="292" spans="1:6" x14ac:dyDescent="0.25">
      <c r="A292" s="1" t="s">
        <v>3525</v>
      </c>
      <c r="B292" s="4">
        <v>62.5</v>
      </c>
      <c r="C292" s="4" t="s">
        <v>3366</v>
      </c>
      <c r="D292" s="4">
        <v>96.69</v>
      </c>
      <c r="E292" s="4" t="s">
        <v>2612</v>
      </c>
      <c r="F292" s="5">
        <f t="shared" si="4"/>
        <v>79.594999999999999</v>
      </c>
    </row>
    <row r="293" spans="1:6" x14ac:dyDescent="0.25">
      <c r="A293" s="1" t="s">
        <v>3526</v>
      </c>
      <c r="B293" s="4">
        <v>58.33</v>
      </c>
      <c r="C293" s="4" t="s">
        <v>3367</v>
      </c>
      <c r="D293" s="4">
        <v>96.69</v>
      </c>
      <c r="E293" s="4" t="s">
        <v>2612</v>
      </c>
      <c r="F293" s="5">
        <f t="shared" si="4"/>
        <v>77.509999999999991</v>
      </c>
    </row>
    <row r="294" spans="1:6" x14ac:dyDescent="0.25">
      <c r="A294" s="1" t="s">
        <v>3527</v>
      </c>
      <c r="B294" s="4">
        <v>58.33</v>
      </c>
      <c r="C294" s="4" t="s">
        <v>3367</v>
      </c>
      <c r="D294" s="4">
        <v>96.88</v>
      </c>
      <c r="E294" s="4" t="s">
        <v>2614</v>
      </c>
      <c r="F294" s="5">
        <f t="shared" si="4"/>
        <v>77.60499999999999</v>
      </c>
    </row>
    <row r="295" spans="1:6" x14ac:dyDescent="0.25">
      <c r="A295" s="1" t="s">
        <v>3528</v>
      </c>
      <c r="B295" s="4">
        <v>54.17</v>
      </c>
      <c r="C295" s="4" t="s">
        <v>3368</v>
      </c>
      <c r="D295" s="4">
        <v>96.88</v>
      </c>
      <c r="E295" s="4" t="s">
        <v>2614</v>
      </c>
      <c r="F295" s="5">
        <f t="shared" si="4"/>
        <v>75.525000000000006</v>
      </c>
    </row>
    <row r="296" spans="1:6" x14ac:dyDescent="0.25">
      <c r="A296" s="1" t="s">
        <v>3529</v>
      </c>
      <c r="B296" s="4">
        <v>54.17</v>
      </c>
      <c r="C296" s="4" t="s">
        <v>3368</v>
      </c>
      <c r="D296" s="4">
        <v>97.08</v>
      </c>
      <c r="E296" s="4" t="s">
        <v>2618</v>
      </c>
      <c r="F296" s="5">
        <f t="shared" si="4"/>
        <v>75.625</v>
      </c>
    </row>
    <row r="297" spans="1:6" x14ac:dyDescent="0.25">
      <c r="A297" s="1" t="s">
        <v>3331</v>
      </c>
      <c r="B297" s="4">
        <v>54.17</v>
      </c>
      <c r="C297" s="4" t="s">
        <v>3368</v>
      </c>
      <c r="D297" s="4">
        <v>97.27</v>
      </c>
      <c r="E297" s="4" t="s">
        <v>2619</v>
      </c>
      <c r="F297" s="5">
        <f t="shared" si="4"/>
        <v>75.72</v>
      </c>
    </row>
    <row r="298" spans="1:6" x14ac:dyDescent="0.25">
      <c r="A298" s="1" t="s">
        <v>3530</v>
      </c>
      <c r="B298" s="4">
        <v>54.17</v>
      </c>
      <c r="C298" s="4" t="s">
        <v>3368</v>
      </c>
      <c r="D298" s="4">
        <v>97.47</v>
      </c>
      <c r="E298" s="4" t="s">
        <v>2620</v>
      </c>
      <c r="F298" s="5">
        <f t="shared" si="4"/>
        <v>75.819999999999993</v>
      </c>
    </row>
    <row r="299" spans="1:6" x14ac:dyDescent="0.25">
      <c r="A299" s="1" t="s">
        <v>3531</v>
      </c>
      <c r="B299" s="4">
        <v>50</v>
      </c>
      <c r="C299" s="4" t="s">
        <v>3369</v>
      </c>
      <c r="D299" s="4">
        <v>97.47</v>
      </c>
      <c r="E299" s="4" t="s">
        <v>2620</v>
      </c>
      <c r="F299" s="5">
        <f t="shared" si="4"/>
        <v>73.734999999999999</v>
      </c>
    </row>
    <row r="300" spans="1:6" x14ac:dyDescent="0.25">
      <c r="A300" s="1" t="s">
        <v>3532</v>
      </c>
      <c r="B300" s="4">
        <v>45.83</v>
      </c>
      <c r="C300" s="4" t="s">
        <v>3370</v>
      </c>
      <c r="D300" s="4">
        <v>97.47</v>
      </c>
      <c r="E300" s="4" t="s">
        <v>2620</v>
      </c>
      <c r="F300" s="5">
        <f t="shared" si="4"/>
        <v>71.650000000000006</v>
      </c>
    </row>
    <row r="301" spans="1:6" x14ac:dyDescent="0.25">
      <c r="A301" s="1" t="s">
        <v>3533</v>
      </c>
      <c r="B301" s="4">
        <v>41.67</v>
      </c>
      <c r="C301" s="4" t="s">
        <v>3371</v>
      </c>
      <c r="D301" s="4">
        <v>97.47</v>
      </c>
      <c r="E301" s="4" t="s">
        <v>2620</v>
      </c>
      <c r="F301" s="5">
        <f t="shared" si="4"/>
        <v>69.569999999999993</v>
      </c>
    </row>
    <row r="302" spans="1:6" x14ac:dyDescent="0.25">
      <c r="A302" s="1" t="s">
        <v>3534</v>
      </c>
      <c r="B302" s="4">
        <v>41.67</v>
      </c>
      <c r="C302" s="4" t="s">
        <v>3371</v>
      </c>
      <c r="D302" s="4">
        <v>97.66</v>
      </c>
      <c r="E302" s="4" t="s">
        <v>2624</v>
      </c>
      <c r="F302" s="5">
        <f t="shared" si="4"/>
        <v>69.664999999999992</v>
      </c>
    </row>
    <row r="303" spans="1:6" x14ac:dyDescent="0.25">
      <c r="A303" s="1" t="s">
        <v>3535</v>
      </c>
      <c r="B303" s="4">
        <v>37.5</v>
      </c>
      <c r="C303" s="4" t="s">
        <v>3372</v>
      </c>
      <c r="D303" s="4">
        <v>97.66</v>
      </c>
      <c r="E303" s="4" t="s">
        <v>2624</v>
      </c>
      <c r="F303" s="5">
        <f t="shared" si="4"/>
        <v>67.58</v>
      </c>
    </row>
    <row r="304" spans="1:6" x14ac:dyDescent="0.25">
      <c r="A304" s="1" t="s">
        <v>3536</v>
      </c>
      <c r="B304" s="4">
        <v>37.5</v>
      </c>
      <c r="C304" s="4" t="s">
        <v>3372</v>
      </c>
      <c r="D304" s="4">
        <v>97.86</v>
      </c>
      <c r="E304" s="4" t="s">
        <v>2625</v>
      </c>
      <c r="F304" s="5">
        <f t="shared" si="4"/>
        <v>67.680000000000007</v>
      </c>
    </row>
    <row r="305" spans="1:6" x14ac:dyDescent="0.25">
      <c r="A305" s="1" t="s">
        <v>3537</v>
      </c>
      <c r="B305" s="4">
        <v>37.5</v>
      </c>
      <c r="C305" s="4" t="s">
        <v>3372</v>
      </c>
      <c r="D305" s="4">
        <v>98.05</v>
      </c>
      <c r="E305" s="4" t="s">
        <v>640</v>
      </c>
      <c r="F305" s="5">
        <f t="shared" si="4"/>
        <v>67.775000000000006</v>
      </c>
    </row>
    <row r="306" spans="1:6" x14ac:dyDescent="0.25">
      <c r="A306" s="1" t="s">
        <v>3538</v>
      </c>
      <c r="B306" s="4">
        <v>33.33</v>
      </c>
      <c r="C306" s="4" t="s">
        <v>3373</v>
      </c>
      <c r="D306" s="4">
        <v>98.05</v>
      </c>
      <c r="E306" s="4" t="s">
        <v>640</v>
      </c>
      <c r="F306" s="5">
        <f t="shared" si="4"/>
        <v>65.69</v>
      </c>
    </row>
    <row r="307" spans="1:6" x14ac:dyDescent="0.25">
      <c r="A307" s="1" t="s">
        <v>3539</v>
      </c>
      <c r="B307" s="4">
        <v>33.33</v>
      </c>
      <c r="C307" s="4" t="s">
        <v>3373</v>
      </c>
      <c r="D307" s="4">
        <v>98.25</v>
      </c>
      <c r="E307" s="4" t="s">
        <v>2626</v>
      </c>
      <c r="F307" s="5">
        <f t="shared" si="4"/>
        <v>65.789999999999992</v>
      </c>
    </row>
    <row r="308" spans="1:6" x14ac:dyDescent="0.25">
      <c r="A308" s="1" t="s">
        <v>3540</v>
      </c>
      <c r="B308" s="4">
        <v>33.33</v>
      </c>
      <c r="C308" s="4" t="s">
        <v>3373</v>
      </c>
      <c r="D308" s="4">
        <v>98.44</v>
      </c>
      <c r="E308" s="4" t="s">
        <v>2627</v>
      </c>
      <c r="F308" s="5">
        <f t="shared" si="4"/>
        <v>65.884999999999991</v>
      </c>
    </row>
    <row r="309" spans="1:6" x14ac:dyDescent="0.25">
      <c r="A309" s="1" t="s">
        <v>3341</v>
      </c>
      <c r="B309" s="4">
        <v>33.33</v>
      </c>
      <c r="C309" s="4" t="s">
        <v>3373</v>
      </c>
      <c r="D309" s="4">
        <v>98.64</v>
      </c>
      <c r="E309" s="4" t="s">
        <v>2628</v>
      </c>
      <c r="F309" s="5">
        <f t="shared" si="4"/>
        <v>65.984999999999999</v>
      </c>
    </row>
    <row r="310" spans="1:6" x14ac:dyDescent="0.25">
      <c r="A310" s="1" t="s">
        <v>3342</v>
      </c>
      <c r="B310" s="4">
        <v>33.33</v>
      </c>
      <c r="C310" s="4" t="s">
        <v>3373</v>
      </c>
      <c r="D310" s="4">
        <v>98.83</v>
      </c>
      <c r="E310" s="4" t="s">
        <v>645</v>
      </c>
      <c r="F310" s="5">
        <f t="shared" si="4"/>
        <v>66.08</v>
      </c>
    </row>
    <row r="311" spans="1:6" x14ac:dyDescent="0.25">
      <c r="A311" s="1" t="s">
        <v>3343</v>
      </c>
      <c r="B311" s="4">
        <v>33.33</v>
      </c>
      <c r="C311" s="4" t="s">
        <v>3373</v>
      </c>
      <c r="D311" s="4">
        <v>99.03</v>
      </c>
      <c r="E311" s="4" t="s">
        <v>646</v>
      </c>
      <c r="F311" s="5">
        <f t="shared" si="4"/>
        <v>66.180000000000007</v>
      </c>
    </row>
    <row r="312" spans="1:6" x14ac:dyDescent="0.25">
      <c r="A312" s="1" t="s">
        <v>3344</v>
      </c>
      <c r="B312" s="4">
        <v>33.33</v>
      </c>
      <c r="C312" s="4" t="s">
        <v>3373</v>
      </c>
      <c r="D312" s="4">
        <v>99.22</v>
      </c>
      <c r="E312" s="4" t="s">
        <v>2632</v>
      </c>
      <c r="F312" s="5">
        <f t="shared" si="4"/>
        <v>66.275000000000006</v>
      </c>
    </row>
    <row r="313" spans="1:6" x14ac:dyDescent="0.25">
      <c r="A313" s="1" t="s">
        <v>3541</v>
      </c>
      <c r="B313" s="4">
        <v>33.33</v>
      </c>
      <c r="C313" s="4" t="s">
        <v>3373</v>
      </c>
      <c r="D313" s="4">
        <v>99.42</v>
      </c>
      <c r="E313" s="4" t="s">
        <v>649</v>
      </c>
      <c r="F313" s="5">
        <f t="shared" si="4"/>
        <v>66.375</v>
      </c>
    </row>
    <row r="314" spans="1:6" x14ac:dyDescent="0.25">
      <c r="A314" s="1" t="s">
        <v>3542</v>
      </c>
      <c r="B314" s="4">
        <v>29.17</v>
      </c>
      <c r="C314" s="4" t="s">
        <v>3374</v>
      </c>
      <c r="D314" s="4">
        <v>99.42</v>
      </c>
      <c r="E314" s="4" t="s">
        <v>649</v>
      </c>
      <c r="F314" s="5">
        <f t="shared" si="4"/>
        <v>64.295000000000002</v>
      </c>
    </row>
    <row r="315" spans="1:6" x14ac:dyDescent="0.25">
      <c r="A315" s="1" t="s">
        <v>3543</v>
      </c>
      <c r="B315" s="4">
        <v>25</v>
      </c>
      <c r="C315" s="4" t="s">
        <v>3375</v>
      </c>
      <c r="D315" s="4">
        <v>99.42</v>
      </c>
      <c r="E315" s="4" t="s">
        <v>649</v>
      </c>
      <c r="F315" s="5">
        <f t="shared" si="4"/>
        <v>62.21</v>
      </c>
    </row>
    <row r="316" spans="1:6" x14ac:dyDescent="0.25">
      <c r="A316" s="1" t="s">
        <v>3544</v>
      </c>
      <c r="B316" s="4">
        <v>25</v>
      </c>
      <c r="C316" s="4" t="s">
        <v>3375</v>
      </c>
      <c r="D316" s="4">
        <v>99.61</v>
      </c>
      <c r="E316" s="4" t="s">
        <v>650</v>
      </c>
      <c r="F316" s="5">
        <f t="shared" si="4"/>
        <v>62.305</v>
      </c>
    </row>
    <row r="317" spans="1:6" x14ac:dyDescent="0.25">
      <c r="A317" s="1" t="s">
        <v>3545</v>
      </c>
      <c r="B317" s="4">
        <v>20.83</v>
      </c>
      <c r="C317" s="4" t="s">
        <v>3376</v>
      </c>
      <c r="D317" s="4">
        <v>99.61</v>
      </c>
      <c r="E317" s="4" t="s">
        <v>650</v>
      </c>
      <c r="F317" s="5">
        <f t="shared" si="4"/>
        <v>60.22</v>
      </c>
    </row>
    <row r="318" spans="1:6" x14ac:dyDescent="0.25">
      <c r="A318" s="1" t="s">
        <v>3546</v>
      </c>
      <c r="B318" s="4">
        <v>16.670000000000002</v>
      </c>
      <c r="C318" s="4" t="s">
        <v>3377</v>
      </c>
      <c r="D318" s="4">
        <v>99.61</v>
      </c>
      <c r="E318" s="4" t="s">
        <v>650</v>
      </c>
      <c r="F318" s="5">
        <f t="shared" si="4"/>
        <v>58.14</v>
      </c>
    </row>
    <row r="319" spans="1:6" x14ac:dyDescent="0.25">
      <c r="A319" s="1" t="s">
        <v>3547</v>
      </c>
      <c r="B319" s="4">
        <v>12.5</v>
      </c>
      <c r="C319" s="4" t="s">
        <v>3378</v>
      </c>
      <c r="D319" s="4">
        <v>99.61</v>
      </c>
      <c r="E319" s="4" t="s">
        <v>650</v>
      </c>
      <c r="F319" s="5">
        <f t="shared" si="4"/>
        <v>56.055</v>
      </c>
    </row>
    <row r="320" spans="1:6" x14ac:dyDescent="0.25">
      <c r="A320" s="1" t="s">
        <v>3548</v>
      </c>
      <c r="B320" s="4">
        <v>8.3330000000000002</v>
      </c>
      <c r="C320" s="4" t="s">
        <v>3379</v>
      </c>
      <c r="D320" s="4">
        <v>99.61</v>
      </c>
      <c r="E320" s="4" t="s">
        <v>650</v>
      </c>
      <c r="F320" s="5">
        <f t="shared" si="4"/>
        <v>53.971499999999999</v>
      </c>
    </row>
    <row r="321" spans="1:6" x14ac:dyDescent="0.25">
      <c r="A321" s="1" t="s">
        <v>3353</v>
      </c>
      <c r="B321" s="4">
        <v>8.3330000000000002</v>
      </c>
      <c r="C321" s="4" t="s">
        <v>3379</v>
      </c>
      <c r="D321" s="4">
        <v>99.81</v>
      </c>
      <c r="E321" s="4" t="s">
        <v>652</v>
      </c>
      <c r="F321" s="5">
        <f t="shared" si="4"/>
        <v>54.0715</v>
      </c>
    </row>
    <row r="322" spans="1:6" x14ac:dyDescent="0.25">
      <c r="A322" s="1" t="s">
        <v>3549</v>
      </c>
      <c r="B322" s="4">
        <v>8.3330000000000002</v>
      </c>
      <c r="C322" s="4" t="s">
        <v>3379</v>
      </c>
      <c r="D322" s="4">
        <v>100</v>
      </c>
      <c r="E322" s="4" t="s">
        <v>1314</v>
      </c>
      <c r="F322" s="5">
        <f t="shared" si="4"/>
        <v>54.166499999999999</v>
      </c>
    </row>
    <row r="323" spans="1:6" x14ac:dyDescent="0.25">
      <c r="A323" s="1" t="s">
        <v>3550</v>
      </c>
      <c r="B323" s="4">
        <v>4.1669999999999998</v>
      </c>
      <c r="C323" s="4" t="s">
        <v>3380</v>
      </c>
      <c r="D323" s="4">
        <v>100</v>
      </c>
      <c r="E323" s="4" t="s">
        <v>1314</v>
      </c>
      <c r="F323" s="5">
        <f t="shared" ref="F323" si="5">AVERAGE(B323,D323)</f>
        <v>52.083500000000001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H15" sqref="H15"/>
    </sheetView>
  </sheetViews>
  <sheetFormatPr defaultRowHeight="15" x14ac:dyDescent="0.25"/>
  <cols>
    <col min="1" max="1" width="9.140625" style="3"/>
    <col min="2" max="2" width="11.5703125" style="3" customWidth="1"/>
    <col min="3" max="3" width="16.28515625" style="3" customWidth="1"/>
    <col min="4" max="4" width="11.7109375" style="3" customWidth="1"/>
    <col min="5" max="5" width="18" style="3" customWidth="1"/>
    <col min="6" max="6" width="11.42578125" customWidth="1"/>
  </cols>
  <sheetData>
    <row r="1" spans="1:6" x14ac:dyDescent="0.25">
      <c r="A1" s="1" t="s">
        <v>3551</v>
      </c>
      <c r="B1" s="1" t="s">
        <v>0</v>
      </c>
      <c r="C1" s="1" t="s">
        <v>1</v>
      </c>
      <c r="D1" s="1" t="s">
        <v>2</v>
      </c>
      <c r="E1" s="1" t="s">
        <v>1</v>
      </c>
      <c r="F1" s="6" t="s">
        <v>3070</v>
      </c>
    </row>
    <row r="2" spans="1:6" x14ac:dyDescent="0.25">
      <c r="A2" s="1" t="s">
        <v>660</v>
      </c>
      <c r="B2" s="4">
        <v>100</v>
      </c>
      <c r="C2" s="4" t="s">
        <v>3357</v>
      </c>
      <c r="D2" s="4">
        <v>93.76</v>
      </c>
      <c r="E2" s="4" t="s">
        <v>2591</v>
      </c>
      <c r="F2" s="5">
        <f>AVERAGE(B2,D2)</f>
        <v>96.88</v>
      </c>
    </row>
    <row r="3" spans="1:6" x14ac:dyDescent="0.25">
      <c r="A3" s="1" t="s">
        <v>3552</v>
      </c>
      <c r="B3" s="4">
        <v>100</v>
      </c>
      <c r="C3" s="4" t="s">
        <v>3357</v>
      </c>
      <c r="D3" s="4">
        <v>93.96</v>
      </c>
      <c r="E3" s="4" t="s">
        <v>2592</v>
      </c>
      <c r="F3" s="5">
        <f t="shared" ref="F3:F55" si="0">AVERAGE(B3,D3)</f>
        <v>96.97999999999999</v>
      </c>
    </row>
    <row r="4" spans="1:6" x14ac:dyDescent="0.25">
      <c r="A4" s="1" t="s">
        <v>3553</v>
      </c>
      <c r="B4" s="4">
        <v>100</v>
      </c>
      <c r="C4" s="4" t="s">
        <v>3357</v>
      </c>
      <c r="D4" s="4">
        <v>94.15</v>
      </c>
      <c r="E4" s="4" t="s">
        <v>2593</v>
      </c>
      <c r="F4" s="5">
        <f t="shared" si="0"/>
        <v>97.075000000000003</v>
      </c>
    </row>
    <row r="5" spans="1:6" x14ac:dyDescent="0.25">
      <c r="A5" s="1" t="s">
        <v>3554</v>
      </c>
      <c r="B5" s="4">
        <v>100</v>
      </c>
      <c r="C5" s="4" t="s">
        <v>3357</v>
      </c>
      <c r="D5" s="4">
        <v>94.35</v>
      </c>
      <c r="E5" s="4" t="s">
        <v>2595</v>
      </c>
      <c r="F5" s="5">
        <f t="shared" si="0"/>
        <v>97.174999999999997</v>
      </c>
    </row>
    <row r="6" spans="1:6" x14ac:dyDescent="0.25">
      <c r="A6" s="1" t="s">
        <v>3555</v>
      </c>
      <c r="B6" s="4">
        <v>100</v>
      </c>
      <c r="C6" s="4" t="s">
        <v>3357</v>
      </c>
      <c r="D6" s="4">
        <v>94.54</v>
      </c>
      <c r="E6" s="4" t="s">
        <v>2598</v>
      </c>
      <c r="F6" s="5">
        <f t="shared" si="0"/>
        <v>97.27000000000001</v>
      </c>
    </row>
    <row r="7" spans="1:6" x14ac:dyDescent="0.25">
      <c r="A7" s="1" t="s">
        <v>3556</v>
      </c>
      <c r="B7" s="4">
        <v>100</v>
      </c>
      <c r="C7" s="4" t="s">
        <v>3357</v>
      </c>
      <c r="D7" s="4">
        <v>94.74</v>
      </c>
      <c r="E7" s="4" t="s">
        <v>2599</v>
      </c>
      <c r="F7" s="5">
        <f t="shared" si="0"/>
        <v>97.37</v>
      </c>
    </row>
    <row r="8" spans="1:6" x14ac:dyDescent="0.25">
      <c r="A8" s="1" t="s">
        <v>687</v>
      </c>
      <c r="B8" s="4">
        <v>100</v>
      </c>
      <c r="C8" s="4" t="s">
        <v>3357</v>
      </c>
      <c r="D8" s="4">
        <v>95.13</v>
      </c>
      <c r="E8" s="4" t="s">
        <v>2601</v>
      </c>
      <c r="F8" s="5">
        <f t="shared" si="0"/>
        <v>97.564999999999998</v>
      </c>
    </row>
    <row r="9" spans="1:6" x14ac:dyDescent="0.25">
      <c r="A9" s="1" t="s">
        <v>1353</v>
      </c>
      <c r="B9" s="4">
        <v>100</v>
      </c>
      <c r="C9" s="4" t="s">
        <v>3357</v>
      </c>
      <c r="D9" s="4">
        <v>95.32</v>
      </c>
      <c r="E9" s="4" t="s">
        <v>2603</v>
      </c>
      <c r="F9" s="5">
        <f t="shared" si="0"/>
        <v>97.66</v>
      </c>
    </row>
    <row r="10" spans="1:6" x14ac:dyDescent="0.25">
      <c r="A10" s="1" t="s">
        <v>690</v>
      </c>
      <c r="B10" s="4">
        <v>100</v>
      </c>
      <c r="C10" s="4" t="s">
        <v>3357</v>
      </c>
      <c r="D10" s="4">
        <v>95.52</v>
      </c>
      <c r="E10" s="4" t="s">
        <v>2604</v>
      </c>
      <c r="F10" s="5">
        <f t="shared" si="0"/>
        <v>97.759999999999991</v>
      </c>
    </row>
    <row r="11" spans="1:6" x14ac:dyDescent="0.25">
      <c r="A11" s="1" t="s">
        <v>3085</v>
      </c>
      <c r="B11" s="4">
        <v>100</v>
      </c>
      <c r="C11" s="4" t="s">
        <v>3357</v>
      </c>
      <c r="D11" s="4">
        <v>95.71</v>
      </c>
      <c r="E11" s="4" t="s">
        <v>2606</v>
      </c>
      <c r="F11" s="5">
        <f t="shared" si="0"/>
        <v>97.85499999999999</v>
      </c>
    </row>
    <row r="12" spans="1:6" x14ac:dyDescent="0.25">
      <c r="A12" s="1" t="s">
        <v>3557</v>
      </c>
      <c r="B12" s="4">
        <v>100</v>
      </c>
      <c r="C12" s="4" t="s">
        <v>3357</v>
      </c>
      <c r="D12" s="4">
        <v>95.91</v>
      </c>
      <c r="E12" s="4" t="s">
        <v>2607</v>
      </c>
      <c r="F12" s="5">
        <f t="shared" si="0"/>
        <v>97.954999999999998</v>
      </c>
    </row>
    <row r="13" spans="1:6" x14ac:dyDescent="0.25">
      <c r="A13" s="1" t="s">
        <v>694</v>
      </c>
      <c r="B13" s="4">
        <v>100</v>
      </c>
      <c r="C13" s="4" t="s">
        <v>3357</v>
      </c>
      <c r="D13" s="4">
        <v>96.1</v>
      </c>
      <c r="E13" s="4" t="s">
        <v>2608</v>
      </c>
      <c r="F13" s="5">
        <f t="shared" si="0"/>
        <v>98.05</v>
      </c>
    </row>
    <row r="14" spans="1:6" x14ac:dyDescent="0.25">
      <c r="A14" s="1" t="s">
        <v>2654</v>
      </c>
      <c r="B14" s="4">
        <v>100</v>
      </c>
      <c r="C14" s="4" t="s">
        <v>3357</v>
      </c>
      <c r="D14" s="4">
        <v>96.3</v>
      </c>
      <c r="E14" s="4" t="s">
        <v>2610</v>
      </c>
      <c r="F14" s="5">
        <f t="shared" si="0"/>
        <v>98.15</v>
      </c>
    </row>
    <row r="15" spans="1:6" x14ac:dyDescent="0.25">
      <c r="A15" s="1" t="s">
        <v>696</v>
      </c>
      <c r="B15" s="4">
        <v>100</v>
      </c>
      <c r="C15" s="4" t="s">
        <v>3357</v>
      </c>
      <c r="D15" s="4">
        <v>96.69</v>
      </c>
      <c r="E15" s="4" t="s">
        <v>2612</v>
      </c>
      <c r="F15" s="5">
        <f t="shared" si="0"/>
        <v>98.344999999999999</v>
      </c>
    </row>
    <row r="16" spans="1:6" x14ac:dyDescent="0.25">
      <c r="A16" s="1" t="s">
        <v>698</v>
      </c>
      <c r="B16" s="4">
        <v>100</v>
      </c>
      <c r="C16" s="4" t="s">
        <v>3357</v>
      </c>
      <c r="D16" s="4">
        <v>96.88</v>
      </c>
      <c r="E16" s="4" t="s">
        <v>2614</v>
      </c>
      <c r="F16" s="5">
        <f t="shared" si="0"/>
        <v>98.44</v>
      </c>
    </row>
    <row r="17" spans="1:6" x14ac:dyDescent="0.25">
      <c r="A17" s="1" t="s">
        <v>700</v>
      </c>
      <c r="B17" s="4">
        <v>100</v>
      </c>
      <c r="C17" s="4" t="s">
        <v>3357</v>
      </c>
      <c r="D17" s="4">
        <v>97.08</v>
      </c>
      <c r="E17" s="4" t="s">
        <v>2618</v>
      </c>
      <c r="F17" s="5">
        <f t="shared" si="0"/>
        <v>98.539999999999992</v>
      </c>
    </row>
    <row r="18" spans="1:6" x14ac:dyDescent="0.25">
      <c r="A18" s="1" t="s">
        <v>3558</v>
      </c>
      <c r="B18" s="4">
        <v>100</v>
      </c>
      <c r="C18" s="4" t="s">
        <v>3357</v>
      </c>
      <c r="D18" s="4">
        <v>97.27</v>
      </c>
      <c r="E18" s="4" t="s">
        <v>2619</v>
      </c>
      <c r="F18" s="5">
        <f t="shared" si="0"/>
        <v>98.634999999999991</v>
      </c>
    </row>
    <row r="19" spans="1:6" x14ac:dyDescent="0.25">
      <c r="A19" s="1" t="s">
        <v>3559</v>
      </c>
      <c r="B19" s="4">
        <v>100</v>
      </c>
      <c r="C19" s="4" t="s">
        <v>3357</v>
      </c>
      <c r="D19" s="4">
        <v>97.47</v>
      </c>
      <c r="E19" s="4" t="s">
        <v>2620</v>
      </c>
      <c r="F19" s="5">
        <f t="shared" si="0"/>
        <v>98.734999999999999</v>
      </c>
    </row>
    <row r="20" spans="1:6" x14ac:dyDescent="0.25">
      <c r="A20" s="1" t="s">
        <v>3560</v>
      </c>
      <c r="B20" s="4">
        <v>100</v>
      </c>
      <c r="C20" s="4" t="s">
        <v>3357</v>
      </c>
      <c r="D20" s="4">
        <v>97.66</v>
      </c>
      <c r="E20" s="4" t="s">
        <v>2624</v>
      </c>
      <c r="F20" s="5">
        <f t="shared" si="0"/>
        <v>98.83</v>
      </c>
    </row>
    <row r="21" spans="1:6" x14ac:dyDescent="0.25">
      <c r="A21" s="1" t="s">
        <v>3094</v>
      </c>
      <c r="B21" s="4">
        <v>100</v>
      </c>
      <c r="C21" s="4" t="s">
        <v>3357</v>
      </c>
      <c r="D21" s="4">
        <v>97.86</v>
      </c>
      <c r="E21" s="4" t="s">
        <v>2625</v>
      </c>
      <c r="F21" s="5">
        <f t="shared" si="0"/>
        <v>98.93</v>
      </c>
    </row>
    <row r="22" spans="1:6" x14ac:dyDescent="0.25">
      <c r="A22" s="1" t="s">
        <v>710</v>
      </c>
      <c r="B22" s="4">
        <v>100</v>
      </c>
      <c r="C22" s="4" t="s">
        <v>3357</v>
      </c>
      <c r="D22" s="4">
        <v>98.05</v>
      </c>
      <c r="E22" s="4" t="s">
        <v>640</v>
      </c>
      <c r="F22" s="5">
        <f t="shared" si="0"/>
        <v>99.025000000000006</v>
      </c>
    </row>
    <row r="23" spans="1:6" x14ac:dyDescent="0.25">
      <c r="A23" s="1" t="s">
        <v>1371</v>
      </c>
      <c r="B23" s="4">
        <v>100</v>
      </c>
      <c r="C23" s="4" t="s">
        <v>3357</v>
      </c>
      <c r="D23" s="4">
        <v>98.25</v>
      </c>
      <c r="E23" s="4" t="s">
        <v>2626</v>
      </c>
      <c r="F23" s="5">
        <f t="shared" si="0"/>
        <v>99.125</v>
      </c>
    </row>
    <row r="24" spans="1:6" x14ac:dyDescent="0.25">
      <c r="A24" s="1" t="s">
        <v>714</v>
      </c>
      <c r="B24" s="4">
        <v>100</v>
      </c>
      <c r="C24" s="4" t="s">
        <v>3357</v>
      </c>
      <c r="D24" s="4">
        <v>98.44</v>
      </c>
      <c r="E24" s="4" t="s">
        <v>2627</v>
      </c>
      <c r="F24" s="5">
        <f t="shared" si="0"/>
        <v>99.22</v>
      </c>
    </row>
    <row r="25" spans="1:6" x14ac:dyDescent="0.25">
      <c r="A25" s="1" t="s">
        <v>1992</v>
      </c>
      <c r="B25" s="4">
        <v>100</v>
      </c>
      <c r="C25" s="4" t="s">
        <v>3357</v>
      </c>
      <c r="D25" s="4">
        <v>98.64</v>
      </c>
      <c r="E25" s="4" t="s">
        <v>2628</v>
      </c>
      <c r="F25" s="5">
        <f t="shared" si="0"/>
        <v>99.32</v>
      </c>
    </row>
    <row r="26" spans="1:6" x14ac:dyDescent="0.25">
      <c r="A26" s="1" t="s">
        <v>3109</v>
      </c>
      <c r="B26" s="4">
        <v>100</v>
      </c>
      <c r="C26" s="4" t="s">
        <v>3357</v>
      </c>
      <c r="D26" s="4">
        <v>98.83</v>
      </c>
      <c r="E26" s="4" t="s">
        <v>645</v>
      </c>
      <c r="F26" s="5">
        <f t="shared" si="0"/>
        <v>99.414999999999992</v>
      </c>
    </row>
    <row r="27" spans="1:6" x14ac:dyDescent="0.25">
      <c r="A27" s="1" t="s">
        <v>1386</v>
      </c>
      <c r="B27" s="4">
        <v>100</v>
      </c>
      <c r="C27" s="4" t="s">
        <v>3357</v>
      </c>
      <c r="D27" s="4">
        <v>99.03</v>
      </c>
      <c r="E27" s="4" t="s">
        <v>646</v>
      </c>
      <c r="F27" s="5">
        <f t="shared" si="0"/>
        <v>99.515000000000001</v>
      </c>
    </row>
    <row r="28" spans="1:6" x14ac:dyDescent="0.25">
      <c r="A28" s="1" t="s">
        <v>3561</v>
      </c>
      <c r="B28" s="4">
        <v>100</v>
      </c>
      <c r="C28" s="4" t="s">
        <v>3357</v>
      </c>
      <c r="D28" s="4">
        <v>99.22</v>
      </c>
      <c r="E28" s="4" t="s">
        <v>2632</v>
      </c>
      <c r="F28" s="5">
        <f t="shared" si="0"/>
        <v>99.61</v>
      </c>
    </row>
    <row r="29" spans="1:6" x14ac:dyDescent="0.25">
      <c r="A29" s="1" t="s">
        <v>758</v>
      </c>
      <c r="B29" s="4">
        <v>100</v>
      </c>
      <c r="C29" s="4" t="s">
        <v>3357</v>
      </c>
      <c r="D29" s="4">
        <v>99.42</v>
      </c>
      <c r="E29" s="4" t="s">
        <v>649</v>
      </c>
      <c r="F29" s="5">
        <f t="shared" si="0"/>
        <v>99.710000000000008</v>
      </c>
    </row>
    <row r="30" spans="1:6" x14ac:dyDescent="0.25">
      <c r="A30" s="1" t="s">
        <v>771</v>
      </c>
      <c r="B30" s="4">
        <v>100</v>
      </c>
      <c r="C30" s="4" t="s">
        <v>3357</v>
      </c>
      <c r="D30" s="4">
        <v>99.61</v>
      </c>
      <c r="E30" s="4" t="s">
        <v>650</v>
      </c>
      <c r="F30" s="5">
        <f t="shared" si="0"/>
        <v>99.805000000000007</v>
      </c>
    </row>
    <row r="31" spans="1:6" x14ac:dyDescent="0.25">
      <c r="A31" s="1" t="s">
        <v>3562</v>
      </c>
      <c r="B31" s="4">
        <v>100</v>
      </c>
      <c r="C31" s="4" t="s">
        <v>3357</v>
      </c>
      <c r="D31" s="4">
        <v>99.81</v>
      </c>
      <c r="E31" s="4" t="s">
        <v>652</v>
      </c>
      <c r="F31" s="5">
        <f t="shared" si="0"/>
        <v>99.905000000000001</v>
      </c>
    </row>
    <row r="32" spans="1:6" x14ac:dyDescent="0.25">
      <c r="A32" s="1" t="s">
        <v>3563</v>
      </c>
      <c r="B32" s="4">
        <v>95.83</v>
      </c>
      <c r="C32" s="4" t="s">
        <v>3358</v>
      </c>
      <c r="D32" s="4">
        <v>99.81</v>
      </c>
      <c r="E32" s="4" t="s">
        <v>652</v>
      </c>
      <c r="F32" s="5">
        <f t="shared" si="0"/>
        <v>97.82</v>
      </c>
    </row>
    <row r="33" spans="1:6" x14ac:dyDescent="0.25">
      <c r="A33" s="1" t="s">
        <v>3564</v>
      </c>
      <c r="B33" s="4">
        <v>95.83</v>
      </c>
      <c r="C33" s="4" t="s">
        <v>3358</v>
      </c>
      <c r="D33" s="4">
        <v>100</v>
      </c>
      <c r="E33" s="4" t="s">
        <v>1314</v>
      </c>
      <c r="F33" s="5">
        <f t="shared" si="0"/>
        <v>97.914999999999992</v>
      </c>
    </row>
    <row r="34" spans="1:6" x14ac:dyDescent="0.25">
      <c r="A34" s="1" t="s">
        <v>3565</v>
      </c>
      <c r="B34" s="4">
        <v>91.67</v>
      </c>
      <c r="C34" s="4" t="s">
        <v>3359</v>
      </c>
      <c r="D34" s="4">
        <v>100</v>
      </c>
      <c r="E34" s="4" t="s">
        <v>1314</v>
      </c>
      <c r="F34" s="5">
        <f t="shared" si="0"/>
        <v>95.835000000000008</v>
      </c>
    </row>
    <row r="35" spans="1:6" x14ac:dyDescent="0.25">
      <c r="A35" s="1" t="s">
        <v>3566</v>
      </c>
      <c r="B35" s="4">
        <v>87.5</v>
      </c>
      <c r="C35" s="4" t="s">
        <v>3360</v>
      </c>
      <c r="D35" s="4">
        <v>100</v>
      </c>
      <c r="E35" s="4" t="s">
        <v>1314</v>
      </c>
      <c r="F35" s="5">
        <f t="shared" si="0"/>
        <v>93.75</v>
      </c>
    </row>
    <row r="36" spans="1:6" x14ac:dyDescent="0.25">
      <c r="A36" s="1" t="s">
        <v>3567</v>
      </c>
      <c r="B36" s="4">
        <v>83.33</v>
      </c>
      <c r="C36" s="4" t="s">
        <v>3361</v>
      </c>
      <c r="D36" s="4">
        <v>100</v>
      </c>
      <c r="E36" s="4" t="s">
        <v>1314</v>
      </c>
      <c r="F36" s="5">
        <f t="shared" si="0"/>
        <v>91.664999999999992</v>
      </c>
    </row>
    <row r="37" spans="1:6" x14ac:dyDescent="0.25">
      <c r="A37" s="1" t="s">
        <v>3568</v>
      </c>
      <c r="B37" s="4">
        <v>79.17</v>
      </c>
      <c r="C37" s="4" t="s">
        <v>3362</v>
      </c>
      <c r="D37" s="4">
        <v>100</v>
      </c>
      <c r="E37" s="4" t="s">
        <v>1314</v>
      </c>
      <c r="F37" s="5">
        <f t="shared" si="0"/>
        <v>89.585000000000008</v>
      </c>
    </row>
    <row r="38" spans="1:6" x14ac:dyDescent="0.25">
      <c r="A38" s="1" t="s">
        <v>3569</v>
      </c>
      <c r="B38" s="4">
        <v>75</v>
      </c>
      <c r="C38" s="4" t="s">
        <v>3363</v>
      </c>
      <c r="D38" s="4">
        <v>100</v>
      </c>
      <c r="E38" s="4" t="s">
        <v>1314</v>
      </c>
      <c r="F38" s="5">
        <f t="shared" si="0"/>
        <v>87.5</v>
      </c>
    </row>
    <row r="39" spans="1:6" x14ac:dyDescent="0.25">
      <c r="A39" s="1" t="s">
        <v>3570</v>
      </c>
      <c r="B39" s="4">
        <v>70.83</v>
      </c>
      <c r="C39" s="4" t="s">
        <v>3364</v>
      </c>
      <c r="D39" s="4">
        <v>100</v>
      </c>
      <c r="E39" s="4" t="s">
        <v>1314</v>
      </c>
      <c r="F39" s="5">
        <f t="shared" si="0"/>
        <v>85.414999999999992</v>
      </c>
    </row>
    <row r="40" spans="1:6" x14ac:dyDescent="0.25">
      <c r="A40" s="1" t="s">
        <v>3571</v>
      </c>
      <c r="B40" s="4">
        <v>66.67</v>
      </c>
      <c r="C40" s="4" t="s">
        <v>3365</v>
      </c>
      <c r="D40" s="4">
        <v>100</v>
      </c>
      <c r="E40" s="4" t="s">
        <v>1314</v>
      </c>
      <c r="F40" s="5">
        <f t="shared" si="0"/>
        <v>83.335000000000008</v>
      </c>
    </row>
    <row r="41" spans="1:6" x14ac:dyDescent="0.25">
      <c r="A41" s="1" t="s">
        <v>2938</v>
      </c>
      <c r="B41" s="4">
        <v>62.5</v>
      </c>
      <c r="C41" s="4" t="s">
        <v>3366</v>
      </c>
      <c r="D41" s="4">
        <v>100</v>
      </c>
      <c r="E41" s="4" t="s">
        <v>1314</v>
      </c>
      <c r="F41" s="5">
        <f t="shared" si="0"/>
        <v>81.25</v>
      </c>
    </row>
    <row r="42" spans="1:6" x14ac:dyDescent="0.25">
      <c r="A42" s="1" t="s">
        <v>3572</v>
      </c>
      <c r="B42" s="4">
        <v>58.33</v>
      </c>
      <c r="C42" s="4" t="s">
        <v>3367</v>
      </c>
      <c r="D42" s="4">
        <v>100</v>
      </c>
      <c r="E42" s="4" t="s">
        <v>1314</v>
      </c>
      <c r="F42" s="5">
        <f t="shared" si="0"/>
        <v>79.164999999999992</v>
      </c>
    </row>
    <row r="43" spans="1:6" x14ac:dyDescent="0.25">
      <c r="A43" s="1" t="s">
        <v>3573</v>
      </c>
      <c r="B43" s="4">
        <v>54.17</v>
      </c>
      <c r="C43" s="4" t="s">
        <v>3368</v>
      </c>
      <c r="D43" s="4">
        <v>100</v>
      </c>
      <c r="E43" s="4" t="s">
        <v>1314</v>
      </c>
      <c r="F43" s="5">
        <f t="shared" si="0"/>
        <v>77.085000000000008</v>
      </c>
    </row>
    <row r="44" spans="1:6" x14ac:dyDescent="0.25">
      <c r="A44" s="1" t="s">
        <v>3574</v>
      </c>
      <c r="B44" s="4">
        <v>50</v>
      </c>
      <c r="C44" s="4" t="s">
        <v>3369</v>
      </c>
      <c r="D44" s="4">
        <v>100</v>
      </c>
      <c r="E44" s="4" t="s">
        <v>1314</v>
      </c>
      <c r="F44" s="5">
        <f t="shared" si="0"/>
        <v>75</v>
      </c>
    </row>
    <row r="45" spans="1:6" x14ac:dyDescent="0.25">
      <c r="A45" s="1" t="s">
        <v>3575</v>
      </c>
      <c r="B45" s="4">
        <v>45.83</v>
      </c>
      <c r="C45" s="4" t="s">
        <v>3370</v>
      </c>
      <c r="D45" s="4">
        <v>100</v>
      </c>
      <c r="E45" s="4" t="s">
        <v>1314</v>
      </c>
      <c r="F45" s="5">
        <f t="shared" si="0"/>
        <v>72.914999999999992</v>
      </c>
    </row>
    <row r="46" spans="1:6" x14ac:dyDescent="0.25">
      <c r="A46" s="1" t="s">
        <v>3576</v>
      </c>
      <c r="B46" s="4">
        <v>41.67</v>
      </c>
      <c r="C46" s="4" t="s">
        <v>3371</v>
      </c>
      <c r="D46" s="4">
        <v>100</v>
      </c>
      <c r="E46" s="4" t="s">
        <v>1314</v>
      </c>
      <c r="F46" s="5">
        <f t="shared" si="0"/>
        <v>70.835000000000008</v>
      </c>
    </row>
    <row r="47" spans="1:6" x14ac:dyDescent="0.25">
      <c r="A47" s="1" t="s">
        <v>3577</v>
      </c>
      <c r="B47" s="4">
        <v>37.5</v>
      </c>
      <c r="C47" s="4" t="s">
        <v>3372</v>
      </c>
      <c r="D47" s="4">
        <v>100</v>
      </c>
      <c r="E47" s="4" t="s">
        <v>1314</v>
      </c>
      <c r="F47" s="5">
        <f t="shared" si="0"/>
        <v>68.75</v>
      </c>
    </row>
    <row r="48" spans="1:6" x14ac:dyDescent="0.25">
      <c r="A48" s="1" t="s">
        <v>3578</v>
      </c>
      <c r="B48" s="4">
        <v>33.33</v>
      </c>
      <c r="C48" s="4" t="s">
        <v>3373</v>
      </c>
      <c r="D48" s="4">
        <v>100</v>
      </c>
      <c r="E48" s="4" t="s">
        <v>1314</v>
      </c>
      <c r="F48" s="5">
        <f t="shared" si="0"/>
        <v>66.664999999999992</v>
      </c>
    </row>
    <row r="49" spans="1:6" x14ac:dyDescent="0.25">
      <c r="A49" s="1" t="s">
        <v>3579</v>
      </c>
      <c r="B49" s="4">
        <v>29.17</v>
      </c>
      <c r="C49" s="4" t="s">
        <v>3374</v>
      </c>
      <c r="D49" s="4">
        <v>100</v>
      </c>
      <c r="E49" s="4" t="s">
        <v>1314</v>
      </c>
      <c r="F49" s="5">
        <f t="shared" si="0"/>
        <v>64.585000000000008</v>
      </c>
    </row>
    <row r="50" spans="1:6" x14ac:dyDescent="0.25">
      <c r="A50" s="1" t="s">
        <v>1262</v>
      </c>
      <c r="B50" s="4">
        <v>25</v>
      </c>
      <c r="C50" s="4" t="s">
        <v>3375</v>
      </c>
      <c r="D50" s="4">
        <v>100</v>
      </c>
      <c r="E50" s="4" t="s">
        <v>1314</v>
      </c>
      <c r="F50" s="5">
        <f t="shared" si="0"/>
        <v>62.5</v>
      </c>
    </row>
    <row r="51" spans="1:6" x14ac:dyDescent="0.25">
      <c r="A51" s="1" t="s">
        <v>3580</v>
      </c>
      <c r="B51" s="4">
        <v>20.83</v>
      </c>
      <c r="C51" s="4" t="s">
        <v>3376</v>
      </c>
      <c r="D51" s="4">
        <v>100</v>
      </c>
      <c r="E51" s="4" t="s">
        <v>1314</v>
      </c>
      <c r="F51" s="5">
        <f t="shared" si="0"/>
        <v>60.414999999999999</v>
      </c>
    </row>
    <row r="52" spans="1:6" x14ac:dyDescent="0.25">
      <c r="A52" s="1" t="s">
        <v>3581</v>
      </c>
      <c r="B52" s="4">
        <v>16.670000000000002</v>
      </c>
      <c r="C52" s="4" t="s">
        <v>3377</v>
      </c>
      <c r="D52" s="4">
        <v>100</v>
      </c>
      <c r="E52" s="4" t="s">
        <v>1314</v>
      </c>
      <c r="F52" s="5">
        <f t="shared" si="0"/>
        <v>58.335000000000001</v>
      </c>
    </row>
    <row r="53" spans="1:6" x14ac:dyDescent="0.25">
      <c r="A53" s="1" t="s">
        <v>3582</v>
      </c>
      <c r="B53" s="4">
        <v>12.5</v>
      </c>
      <c r="C53" s="4" t="s">
        <v>3378</v>
      </c>
      <c r="D53" s="4">
        <v>100</v>
      </c>
      <c r="E53" s="4" t="s">
        <v>1314</v>
      </c>
      <c r="F53" s="5">
        <f t="shared" si="0"/>
        <v>56.25</v>
      </c>
    </row>
    <row r="54" spans="1:6" x14ac:dyDescent="0.25">
      <c r="A54" s="1" t="s">
        <v>3583</v>
      </c>
      <c r="B54" s="4">
        <v>8.3330000000000002</v>
      </c>
      <c r="C54" s="4" t="s">
        <v>3379</v>
      </c>
      <c r="D54" s="4">
        <v>100</v>
      </c>
      <c r="E54" s="4" t="s">
        <v>1314</v>
      </c>
      <c r="F54" s="5">
        <f t="shared" si="0"/>
        <v>54.166499999999999</v>
      </c>
    </row>
    <row r="55" spans="1:6" x14ac:dyDescent="0.25">
      <c r="A55" s="1" t="s">
        <v>3584</v>
      </c>
      <c r="B55" s="4">
        <v>4.1669999999999998</v>
      </c>
      <c r="C55" s="4" t="s">
        <v>3380</v>
      </c>
      <c r="D55" s="4">
        <v>100</v>
      </c>
      <c r="E55" s="4" t="s">
        <v>1314</v>
      </c>
      <c r="F55" s="5">
        <f t="shared" si="0"/>
        <v>52.083500000000001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NGP (TG2-) IgG</vt:lpstr>
      <vt:lpstr>DGP (TG2-) IgG</vt:lpstr>
      <vt:lpstr>NGP (TG2+) IgG</vt:lpstr>
      <vt:lpstr>DGP (TG2+) IgG</vt:lpstr>
      <vt:lpstr>NGP (TG2-) IgA</vt:lpstr>
      <vt:lpstr>DGP (TG2-) IgA</vt:lpstr>
      <vt:lpstr>NGP (TG2+) IgA</vt:lpstr>
      <vt:lpstr>DGP (TG2+) IgA</vt:lpstr>
      <vt:lpstr>TG2 IgA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2022-01-29T09:58:58Z</dcterms:created>
  <dcterms:modified xsi:type="dcterms:W3CDTF">2022-01-29T16:28:04Z</dcterms:modified>
</cp:coreProperties>
</file>